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\Box Sync\PhD\R Scripts\BatchCalib\FlowCalib6Ar\FC6_1_j_stab_norm\"/>
    </mc:Choice>
  </mc:AlternateContent>
  <bookViews>
    <workbookView xWindow="0" yWindow="0" windowWidth="24000" windowHeight="10590" firstSheet="6" activeTab="12"/>
  </bookViews>
  <sheets>
    <sheet name="IN" sheetId="1" r:id="rId1"/>
    <sheet name="Model.L.band" sheetId="2" r:id="rId2"/>
    <sheet name="Model.MM.band" sheetId="3" r:id="rId3"/>
    <sheet name="Model.H.band" sheetId="4" r:id="rId4"/>
    <sheet name="Model.L.list" sheetId="5" r:id="rId5"/>
    <sheet name="Model.MM.list" sheetId="6" r:id="rId6"/>
    <sheet name="Model.H.list" sheetId="7" r:id="rId7"/>
    <sheet name="L.R.out" sheetId="8" r:id="rId8"/>
    <sheet name="MM.R.out" sheetId="9" r:id="rId9"/>
    <sheet name="H.R.out" sheetId="10" r:id="rId10"/>
    <sheet name="L.BOD.out" sheetId="11" r:id="rId11"/>
    <sheet name="MM.BOD.out" sheetId="12" r:id="rId12"/>
    <sheet name="H.BOD.out" sheetId="13" r:id="rId13"/>
  </sheets>
  <definedNames>
    <definedName name="_xlnm._FilterDatabase" localSheetId="12" hidden="1">H.BOD.out!$A$1:$S$58</definedName>
    <definedName name="_xlnm._FilterDatabase" localSheetId="0" hidden="1">IN!$A$1:$X$57</definedName>
    <definedName name="_xlnm._FilterDatabase" localSheetId="10" hidden="1">L.BOD.out!$B$1:$C$58</definedName>
  </definedNames>
  <calcPr calcId="162913"/>
</workbook>
</file>

<file path=xl/calcChain.xml><?xml version="1.0" encoding="utf-8"?>
<calcChain xmlns="http://schemas.openxmlformats.org/spreadsheetml/2006/main">
  <c r="AC3" i="13" l="1"/>
  <c r="AC4" i="13"/>
  <c r="AC5" i="1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0" i="13"/>
  <c r="AC51" i="13"/>
  <c r="AC52" i="13"/>
  <c r="AC53" i="13"/>
  <c r="AC54" i="13"/>
  <c r="AC55" i="13"/>
  <c r="AC56" i="13"/>
  <c r="AC57" i="13"/>
  <c r="AC2" i="13"/>
  <c r="AB3" i="13"/>
  <c r="AB4" i="13"/>
  <c r="AB5" i="13"/>
  <c r="AB6" i="13"/>
  <c r="AB7" i="13"/>
  <c r="AB8" i="13"/>
  <c r="AB9" i="13"/>
  <c r="AB10" i="13"/>
  <c r="AB11" i="13"/>
  <c r="AB12" i="13"/>
  <c r="AB13" i="13"/>
  <c r="AB14" i="13"/>
  <c r="AB15" i="13"/>
  <c r="AB16" i="13"/>
  <c r="AB17" i="13"/>
  <c r="AB18" i="13"/>
  <c r="AB19" i="13"/>
  <c r="AB20" i="13"/>
  <c r="AB21" i="13"/>
  <c r="AB22" i="13"/>
  <c r="AB23" i="13"/>
  <c r="AB24" i="13"/>
  <c r="AB25" i="13"/>
  <c r="AB26" i="13"/>
  <c r="AB27" i="13"/>
  <c r="AB28" i="13"/>
  <c r="AB29" i="13"/>
  <c r="AB30" i="13"/>
  <c r="AB31" i="13"/>
  <c r="AB32" i="13"/>
  <c r="AB33" i="13"/>
  <c r="AB34" i="13"/>
  <c r="AB35" i="13"/>
  <c r="AB36" i="13"/>
  <c r="AB37" i="13"/>
  <c r="AB38" i="13"/>
  <c r="AB39" i="13"/>
  <c r="AB40" i="13"/>
  <c r="AB41" i="13"/>
  <c r="AB42" i="13"/>
  <c r="AB43" i="13"/>
  <c r="AB44" i="13"/>
  <c r="AB45" i="13"/>
  <c r="AB46" i="13"/>
  <c r="AB47" i="13"/>
  <c r="AB48" i="13"/>
  <c r="AB49" i="13"/>
  <c r="AB50" i="13"/>
  <c r="AB51" i="13"/>
  <c r="AB52" i="13"/>
  <c r="AB53" i="13"/>
  <c r="AB54" i="13"/>
  <c r="AB55" i="13"/>
  <c r="AB56" i="13"/>
  <c r="AB57" i="13"/>
  <c r="AB2" i="13"/>
</calcChain>
</file>

<file path=xl/sharedStrings.xml><?xml version="1.0" encoding="utf-8"?>
<sst xmlns="http://schemas.openxmlformats.org/spreadsheetml/2006/main" count="3932" uniqueCount="1141">
  <si>
    <t>id</t>
  </si>
  <si>
    <t>Calibration</t>
  </si>
  <si>
    <t>Name</t>
  </si>
  <si>
    <t>Flow</t>
  </si>
  <si>
    <t>DateTime</t>
  </si>
  <si>
    <t>Med.Conc</t>
  </si>
  <si>
    <t>Med.Type</t>
  </si>
  <si>
    <t>BOD5</t>
  </si>
  <si>
    <t>Stage</t>
  </si>
  <si>
    <t>A.j</t>
  </si>
  <si>
    <t>A.sd</t>
  </si>
  <si>
    <t>A.nval</t>
  </si>
  <si>
    <t>B.j</t>
  </si>
  <si>
    <t>B.sd</t>
  </si>
  <si>
    <t>B.nval</t>
  </si>
  <si>
    <t>C.j</t>
  </si>
  <si>
    <t>C.sd</t>
  </si>
  <si>
    <t>C.nval</t>
  </si>
  <si>
    <t>T_mean.j</t>
  </si>
  <si>
    <t>T_mean.sd</t>
  </si>
  <si>
    <t>T_mean.nval</t>
  </si>
  <si>
    <t>R_mean</t>
  </si>
  <si>
    <t>R_range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</si>
  <si>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</si>
  <si>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</si>
  <si>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</si>
  <si>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</si>
  <si>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</si>
  <si>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</si>
  <si>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</si>
  <si>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</si>
  <si>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</si>
  <si>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</si>
  <si>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</si>
  <si>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</si>
  <si>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</si>
  <si>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</si>
  <si>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</si>
  <si>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</si>
  <si>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</si>
  <si>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</si>
  <si>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</si>
  <si>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</si>
  <si>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</si>
  <si>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</si>
  <si>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</si>
  <si>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</si>
  <si>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</si>
  <si>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</si>
  <si>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</si>
  <si>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</si>
  <si>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</si>
  <si>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</si>
  <si>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</si>
  <si>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</si>
  <si>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</si>
  <si>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</si>
  <si>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</si>
  <si>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</si>
  <si>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</si>
  <si>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</si>
  <si>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</si>
  <si>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</si>
  <si>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</si>
  <si>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</si>
  <si>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</si>
  <si>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</si>
  <si>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</si>
  <si>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</si>
  <si>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</si>
  <si>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</si>
  <si>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</si>
  <si>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</si>
  <si>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</si>
  <si>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</si>
  <si>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</si>
  <si>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</si>
  <si>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</si>
  <si>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</si>
  <si>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</si>
  <si>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</si>
  <si>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</si>
  <si>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</si>
  <si>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</si>
  <si>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</si>
  <si>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</si>
  <si>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</si>
  <si>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</si>
  <si>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</si>
  <si>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</si>
  <si>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</si>
  <si>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</si>
  <si>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</si>
  <si>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2015-04-14 14:15:00</t>
  </si>
  <si>
    <t>2015-04-17 13:24:00</t>
  </si>
  <si>
    <t>2015-04-20 15:38:00</t>
  </si>
  <si>
    <t>2015-04-22 13:56:00</t>
  </si>
  <si>
    <t>2015-04-24 13:06:00</t>
  </si>
  <si>
    <t>2015-04-27 15:28:00</t>
  </si>
  <si>
    <t>2015-04-29 15:25:00</t>
  </si>
  <si>
    <t>2015-05-01 14:55:00</t>
  </si>
  <si>
    <t>2015-05-05 15:10:00</t>
  </si>
  <si>
    <t>2015-05-08 13:46:00</t>
  </si>
  <si>
    <t>2015-05-11 14:07:00</t>
  </si>
  <si>
    <t>2015-05-13 14:21:00</t>
  </si>
  <si>
    <t>2015-05-15 15:33:00</t>
  </si>
  <si>
    <t>2015-05-22 14:56:00</t>
  </si>
  <si>
    <t>GGA</t>
  </si>
  <si>
    <t>3</t>
  </si>
  <si>
    <t>S</t>
  </si>
  <si>
    <t>v</t>
  </si>
  <si>
    <t>vl</t>
  </si>
  <si>
    <t>vu</t>
  </si>
  <si>
    <t>BOD5.1</t>
  </si>
  <si>
    <t>v.1</t>
  </si>
  <si>
    <t>vl.1</t>
  </si>
  <si>
    <t>vu.1</t>
  </si>
  <si>
    <t>BOD5.2</t>
  </si>
  <si>
    <t>v.2</t>
  </si>
  <si>
    <t>vl.2</t>
  </si>
  <si>
    <t>vu.2</t>
  </si>
  <si>
    <t>BOD5.3</t>
  </si>
  <si>
    <t>v.3</t>
  </si>
  <si>
    <t>vl.3</t>
  </si>
  <si>
    <t>vu.3</t>
  </si>
  <si>
    <t>18</t>
  </si>
  <si>
    <t>33</t>
  </si>
  <si>
    <t>48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</si>
  <si>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</si>
  <si>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</si>
  <si>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</si>
  <si>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</si>
  <si>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</si>
  <si>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</si>
  <si>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</si>
  <si>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</si>
  <si>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</si>
  <si>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</si>
  <si>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</si>
  <si>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</si>
  <si>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</si>
  <si>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</si>
  <si>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</si>
  <si>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</si>
  <si>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</si>
  <si>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</si>
  <si>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</si>
  <si>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</si>
  <si>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</si>
  <si>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</si>
  <si>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</si>
  <si>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</si>
  <si>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</si>
  <si>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</si>
  <si>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</si>
  <si>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</si>
  <si>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</si>
  <si>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</si>
  <si>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</si>
  <si>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</si>
  <si>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</si>
  <si>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</si>
  <si>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</si>
  <si>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</si>
  <si>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</si>
  <si>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</si>
  <si>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</si>
  <si>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</si>
  <si>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</si>
  <si>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</si>
  <si>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</si>
  <si>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</si>
  <si>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</si>
  <si>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</si>
  <si>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</si>
  <si>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</si>
  <si>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</si>
  <si>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</si>
  <si>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</si>
  <si>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</si>
  <si>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</si>
  <si>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</si>
  <si>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</si>
  <si>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</si>
  <si>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</si>
  <si>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</si>
  <si>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</si>
  <si>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</si>
  <si>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</si>
  <si>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</si>
  <si>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</si>
  <si>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</si>
  <si>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</si>
  <si>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</si>
  <si>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</si>
  <si>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</si>
  <si>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</si>
  <si>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</si>
  <si>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</si>
  <si>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</si>
  <si>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</si>
  <si>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</si>
  <si>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</si>
  <si>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</si>
  <si>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</si>
  <si>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</si>
  <si>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</si>
  <si>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</si>
  <si>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</si>
  <si>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</si>
  <si>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</si>
  <si>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</si>
  <si>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</si>
  <si>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</si>
  <si>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</si>
  <si>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</si>
  <si>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</si>
  <si>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</si>
  <si>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</si>
  <si>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</si>
  <si>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</si>
  <si>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</si>
  <si>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</si>
  <si>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</si>
  <si>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</si>
  <si>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</si>
  <si>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</si>
  <si>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</si>
  <si>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</si>
  <si>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</si>
  <si>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</si>
  <si>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</si>
  <si>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</si>
  <si>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</si>
  <si>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</si>
  <si>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</si>
  <si>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</si>
  <si>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</si>
  <si>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</si>
  <si>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</si>
  <si>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</si>
  <si>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</si>
  <si>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</si>
  <si>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</si>
  <si>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</si>
  <si>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</si>
  <si>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</si>
  <si>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</si>
  <si>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</si>
  <si>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</si>
  <si>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</si>
  <si>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</si>
  <si>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</si>
  <si>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</si>
  <si>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</si>
  <si>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</si>
  <si>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</si>
  <si>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</si>
  <si>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</si>
  <si>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</si>
  <si>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</si>
  <si>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</si>
  <si>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</si>
  <si>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</si>
  <si>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</si>
  <si>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</si>
  <si>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</si>
  <si>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</si>
  <si>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</si>
  <si>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</si>
  <si>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</si>
  <si>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</si>
  <si>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</si>
  <si>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</si>
  <si>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</si>
  <si>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</si>
  <si>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</si>
  <si>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</si>
  <si>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</si>
  <si>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</si>
  <si>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</si>
  <si>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</si>
  <si>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</si>
  <si>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</si>
  <si>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</si>
  <si>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</si>
  <si>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</si>
  <si>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</si>
  <si>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</si>
  <si>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</si>
  <si>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</si>
  <si>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</si>
  <si>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</si>
  <si>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</si>
  <si>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</si>
  <si>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</si>
  <si>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</si>
  <si>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</si>
  <si>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</si>
  <si>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</si>
  <si>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</si>
  <si>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</si>
  <si>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</si>
  <si>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</si>
  <si>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</si>
  <si>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</si>
  <si>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</si>
  <si>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</si>
  <si>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</si>
  <si>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</si>
  <si>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</si>
  <si>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</si>
  <si>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</si>
  <si>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</si>
  <si>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</si>
  <si>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</si>
  <si>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</si>
  <si>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</si>
  <si>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</si>
  <si>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</si>
  <si>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</si>
  <si>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</si>
  <si>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</si>
  <si>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</si>
  <si>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</si>
  <si>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</si>
  <si>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</si>
  <si>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</si>
  <si>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</si>
  <si>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</si>
  <si>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</si>
  <si>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</si>
  <si>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</si>
  <si>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</si>
  <si>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</si>
  <si>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</si>
  <si>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</si>
  <si>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</si>
  <si>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</si>
  <si>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</si>
  <si>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</si>
  <si>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</si>
  <si>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</si>
  <si>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</si>
  <si>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</si>
  <si>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</si>
  <si>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</si>
  <si>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</si>
  <si>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</si>
  <si>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</si>
  <si>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</si>
  <si>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</si>
  <si>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</si>
  <si>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</si>
  <si>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</si>
  <si>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</si>
  <si>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</si>
  <si>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</si>
  <si>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</si>
  <si>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</si>
  <si>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</si>
  <si>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</si>
  <si>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</si>
  <si>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</si>
  <si>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</si>
  <si>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</si>
  <si>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</si>
  <si>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</si>
  <si>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</si>
  <si>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</si>
  <si>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</si>
  <si>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</si>
  <si>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</si>
  <si>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</si>
  <si>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</si>
  <si>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</si>
  <si>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</si>
  <si>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</si>
  <si>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</si>
  <si>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</si>
  <si>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</si>
  <si>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</si>
  <si>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</si>
  <si>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</si>
  <si>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</si>
  <si>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</si>
  <si>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</si>
  <si>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</si>
  <si>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</si>
  <si>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</si>
  <si>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</si>
  <si>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</si>
  <si>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</si>
  <si>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</si>
  <si>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</si>
  <si>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</si>
  <si>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</si>
  <si>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</si>
  <si>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</si>
  <si>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</si>
  <si>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</si>
  <si>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</si>
  <si>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</si>
  <si>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</si>
  <si>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</si>
  <si>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</si>
  <si>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</si>
  <si>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</si>
  <si>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</si>
  <si>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</si>
  <si>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</si>
  <si>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</si>
  <si>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</si>
  <si>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</si>
  <si>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</si>
  <si>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</si>
  <si>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</si>
  <si>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</si>
  <si>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</si>
  <si>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</si>
  <si>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</si>
  <si>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</si>
  <si>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</si>
  <si>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</si>
  <si>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</si>
  <si>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</si>
  <si>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</si>
  <si>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</si>
  <si>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</si>
  <si>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</si>
  <si>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</si>
  <si>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</si>
  <si>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</si>
  <si>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</si>
  <si>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</si>
  <si>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</si>
  <si>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</si>
  <si>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</si>
  <si>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</si>
  <si>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</si>
  <si>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</si>
  <si>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</si>
  <si>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</si>
  <si>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</si>
  <si>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</si>
  <si>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</si>
  <si>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</si>
  <si>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</si>
  <si>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</si>
  <si>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</si>
  <si>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</si>
  <si>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</si>
  <si>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</si>
  <si>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</si>
  <si>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</si>
  <si>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</si>
  <si>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</si>
  <si>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</si>
  <si>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</si>
  <si>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</si>
  <si>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</si>
  <si>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</si>
  <si>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</si>
  <si>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</si>
  <si>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</si>
  <si>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</si>
  <si>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</si>
  <si>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</si>
  <si>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</si>
  <si>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</si>
  <si>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</si>
  <si>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</si>
  <si>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</si>
  <si>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</si>
  <si>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</si>
  <si>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</si>
  <si>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</si>
  <si>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</si>
  <si>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</si>
  <si>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</si>
  <si>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</si>
  <si>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</si>
  <si>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</si>
  <si>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</si>
  <si>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</si>
  <si>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</si>
  <si>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</si>
  <si>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</si>
  <si>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</si>
  <si>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</si>
  <si>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</si>
  <si>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</si>
  <si>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</si>
  <si>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</si>
  <si>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</si>
  <si>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</si>
  <si>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</si>
  <si>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</si>
  <si>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</si>
  <si>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</si>
  <si>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</si>
  <si>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</si>
  <si>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</si>
  <si>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</si>
  <si>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</si>
  <si>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</si>
  <si>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</si>
  <si>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</si>
  <si>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</si>
  <si>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</si>
  <si>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</si>
  <si>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</si>
  <si>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</si>
  <si>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</si>
  <si>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</si>
  <si>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</si>
  <si>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</si>
  <si>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</si>
  <si>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</si>
  <si>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</si>
  <si>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</si>
  <si>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</si>
  <si>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</si>
  <si>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</si>
  <si>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</si>
  <si>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</si>
  <si>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</si>
  <si>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</si>
  <si>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</si>
  <si>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</si>
  <si>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</si>
  <si>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</si>
  <si>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</si>
  <si>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</si>
  <si>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</si>
  <si>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</si>
  <si>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</si>
  <si>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</si>
  <si>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</si>
  <si>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</si>
  <si>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</si>
  <si>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</si>
  <si>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</si>
  <si>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</si>
  <si>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</si>
  <si>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</si>
  <si>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</si>
  <si>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</si>
  <si>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</si>
  <si>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</si>
  <si>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</si>
  <si>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</si>
  <si>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</si>
  <si>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</si>
  <si>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</si>
  <si>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</si>
  <si>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</si>
  <si>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</si>
  <si>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</si>
  <si>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</si>
  <si>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</si>
  <si>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</si>
  <si>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</si>
  <si>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</si>
  <si>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</si>
  <si>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</si>
  <si>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</si>
  <si>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</si>
  <si>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</si>
  <si>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</si>
  <si>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</si>
  <si>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</si>
  <si>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</si>
  <si>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</si>
  <si>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</si>
  <si>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</si>
  <si>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</si>
  <si>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</si>
  <si>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</si>
  <si>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</si>
  <si>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</si>
  <si>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</si>
  <si>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</si>
  <si>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</si>
  <si>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</si>
  <si>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</si>
  <si>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</si>
  <si>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</si>
  <si>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</si>
  <si>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</si>
  <si>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</si>
  <si>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</si>
  <si>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</si>
  <si>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</si>
  <si>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</si>
  <si>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</si>
  <si>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</si>
  <si>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</si>
  <si>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</si>
  <si>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</si>
  <si>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</si>
  <si>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</si>
  <si>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</si>
  <si>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</si>
  <si>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</si>
  <si>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</si>
  <si>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</si>
  <si>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</si>
  <si>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</si>
  <si>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</si>
  <si>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</si>
  <si>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</si>
  <si>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</si>
  <si>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</si>
  <si>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</si>
  <si>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</si>
  <si>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</si>
  <si>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</si>
  <si>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</si>
  <si>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</si>
  <si>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</si>
  <si>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</si>
  <si>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</si>
  <si>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</si>
  <si>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</si>
  <si>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</si>
  <si>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</si>
  <si>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</si>
  <si>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</si>
  <si>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</si>
  <si>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</si>
  <si>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</si>
  <si>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</si>
  <si>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</si>
  <si>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</si>
  <si>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</si>
  <si>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</si>
  <si>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</si>
  <si>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</si>
  <si>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</si>
  <si>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</si>
  <si>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</si>
  <si>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</si>
  <si>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</si>
  <si>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</si>
  <si>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</si>
  <si>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</si>
  <si>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</si>
  <si>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</si>
  <si>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</si>
  <si>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</si>
  <si>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</si>
  <si>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</si>
  <si>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</si>
  <si>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</si>
  <si>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</si>
  <si>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</si>
  <si>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</si>
  <si>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</si>
  <si>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</si>
  <si>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</si>
  <si>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</si>
  <si>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</si>
  <si>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</si>
  <si>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</si>
  <si>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</si>
  <si>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</si>
  <si>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</si>
  <si>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</si>
  <si>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</si>
  <si>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</si>
  <si>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</si>
  <si>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</si>
  <si>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</si>
  <si>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</si>
  <si>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</si>
  <si>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</si>
  <si>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</si>
  <si>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</si>
  <si>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</si>
  <si>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</si>
  <si>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</si>
  <si>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</si>
  <si>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</si>
  <si>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</si>
  <si>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</si>
  <si>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</si>
  <si>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</si>
  <si>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</si>
  <si>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</si>
  <si>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</si>
  <si>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</si>
  <si>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</si>
  <si>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</si>
  <si>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</si>
  <si>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</si>
  <si>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</si>
  <si>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</si>
  <si>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</si>
  <si>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</si>
  <si>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</si>
  <si>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</si>
  <si>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</si>
  <si>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</si>
  <si>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</si>
  <si>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</si>
  <si>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</si>
  <si>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</si>
  <si>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</si>
  <si>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</si>
  <si>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</si>
  <si>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</si>
  <si>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</si>
  <si>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</si>
  <si>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</si>
  <si>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</si>
  <si>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</si>
  <si>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</si>
  <si>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</si>
  <si>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</si>
  <si>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</si>
  <si>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</si>
  <si>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</si>
  <si>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</si>
  <si>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</si>
  <si>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</si>
  <si>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</si>
  <si>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</si>
  <si>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</si>
  <si>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</si>
  <si>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</si>
  <si>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</si>
  <si>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</si>
  <si>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</si>
  <si>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</si>
  <si>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</si>
  <si>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</si>
  <si>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</si>
  <si>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</si>
  <si>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</si>
  <si>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</si>
  <si>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</si>
  <si>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</si>
  <si>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</si>
  <si>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</si>
  <si>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</si>
  <si>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</si>
  <si>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</si>
  <si>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</si>
  <si>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</si>
  <si>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</si>
  <si>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</si>
  <si>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</si>
  <si>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</si>
  <si>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</si>
  <si>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</si>
  <si>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</si>
  <si>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</si>
  <si>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</si>
  <si>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</si>
  <si>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</si>
  <si>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</si>
  <si>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</si>
  <si>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</si>
  <si>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</si>
  <si>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</si>
  <si>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</si>
  <si>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</si>
  <si>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</si>
  <si>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</si>
  <si>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</si>
  <si>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</si>
  <si>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</si>
  <si>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</si>
  <si>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</si>
  <si>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</si>
  <si>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</si>
  <si>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</si>
  <si>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</si>
  <si>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</si>
  <si>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</si>
  <si>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</si>
  <si>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</si>
  <si>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</si>
  <si>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</si>
  <si>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</si>
  <si>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</si>
  <si>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</si>
  <si>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</si>
  <si>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</si>
  <si>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</si>
  <si>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</si>
  <si>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</si>
  <si>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</si>
  <si>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</si>
  <si>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</si>
  <si>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</si>
  <si>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</si>
  <si>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</si>
  <si>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</si>
  <si>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</si>
  <si>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</si>
  <si>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</si>
  <si>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</si>
  <si>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</si>
  <si>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</si>
  <si>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</si>
  <si>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</si>
  <si>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</si>
  <si>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</si>
  <si>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</si>
  <si>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</si>
  <si>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</si>
  <si>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</si>
  <si>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</si>
  <si>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</si>
  <si>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</si>
  <si>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</si>
  <si>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</si>
  <si>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</si>
  <si>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</si>
  <si>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</si>
  <si>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</si>
  <si>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</si>
  <si>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</si>
  <si>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</si>
  <si>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</si>
  <si>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</si>
  <si>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</si>
  <si>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</si>
  <si>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</si>
  <si>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</si>
  <si>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</si>
  <si>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</si>
  <si>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</si>
  <si>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</si>
  <si>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</si>
  <si>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</si>
  <si>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</si>
  <si>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</si>
  <si>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</si>
  <si>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</si>
  <si>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</si>
  <si>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</si>
  <si>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</si>
  <si>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</si>
  <si>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</si>
  <si>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</si>
  <si>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</si>
  <si>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</si>
  <si>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</si>
  <si>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</si>
  <si>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</si>
  <si>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</si>
  <si>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</si>
  <si>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</si>
  <si>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</si>
  <si>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</si>
  <si>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</si>
  <si>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</si>
  <si>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</si>
  <si>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</si>
  <si>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</si>
  <si>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</si>
  <si>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</si>
  <si>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</si>
  <si>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</si>
  <si>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</si>
  <si>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</si>
  <si>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</si>
  <si>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</si>
  <si>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</si>
  <si>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</si>
  <si>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</si>
  <si>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</si>
  <si>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</si>
  <si>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</si>
  <si>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</si>
  <si>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</si>
  <si>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</si>
  <si>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</si>
  <si>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</si>
  <si>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</si>
  <si>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</si>
  <si>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</si>
  <si>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</si>
  <si>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</si>
  <si>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</si>
  <si>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</si>
  <si>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</si>
  <si>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</si>
  <si>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</si>
  <si>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</si>
  <si>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</si>
  <si>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</si>
  <si>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</si>
  <si>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</si>
  <si>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</si>
  <si>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</si>
  <si>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</si>
  <si>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</si>
  <si>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</si>
  <si>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</si>
  <si>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</si>
  <si>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</si>
  <si>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</si>
  <si>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</si>
  <si>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</si>
  <si>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</si>
  <si>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</si>
  <si>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</si>
  <si>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</si>
  <si>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</si>
  <si>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</si>
  <si>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</si>
  <si>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</si>
  <si>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</si>
  <si>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</si>
  <si>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</si>
  <si>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</si>
  <si>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</si>
  <si>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</si>
  <si>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</si>
  <si>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</si>
  <si>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</si>
  <si>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</si>
  <si>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</si>
  <si>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</si>
  <si>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</si>
  <si>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</si>
  <si>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</si>
  <si>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</si>
  <si>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</si>
  <si>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</si>
  <si>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</si>
  <si>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</si>
  <si>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</si>
  <si>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</si>
  <si>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</si>
  <si>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</si>
  <si>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</si>
  <si>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</si>
  <si>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</si>
  <si>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</si>
  <si>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</si>
  <si>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</si>
  <si>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</si>
  <si>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</si>
  <si>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</si>
  <si>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</si>
  <si>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</si>
  <si>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</si>
  <si>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</si>
  <si>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</si>
  <si>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</si>
  <si>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</si>
  <si>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</si>
  <si>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</si>
  <si>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</si>
  <si>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</si>
  <si>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</si>
  <si>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</si>
  <si>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</si>
  <si>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</si>
  <si>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</si>
  <si>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</si>
  <si>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</si>
  <si>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</si>
  <si>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</si>
  <si>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</si>
  <si>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</si>
  <si>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</si>
  <si>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</si>
  <si>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</si>
  <si>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</si>
  <si>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</si>
  <si>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</si>
  <si>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</si>
  <si>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</si>
  <si>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</si>
  <si>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</si>
  <si>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</si>
  <si>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</si>
  <si>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</si>
  <si>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</si>
  <si>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</si>
  <si>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</si>
  <si>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</si>
  <si>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</si>
  <si>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</si>
  <si>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</si>
  <si>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</si>
  <si>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</si>
  <si>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</si>
  <si>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</si>
  <si>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</si>
  <si>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</si>
  <si>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</si>
  <si>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</si>
  <si>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</si>
  <si>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</si>
  <si>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</si>
  <si>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</si>
  <si>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</si>
  <si>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</si>
  <si>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</si>
  <si>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</si>
  <si>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</si>
  <si>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</si>
  <si>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</si>
  <si>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</si>
  <si>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</si>
  <si>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</si>
  <si>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</si>
  <si>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</si>
  <si>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</si>
  <si>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</si>
  <si>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</si>
  <si>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</si>
  <si>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</si>
  <si>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</si>
  <si>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</si>
  <si>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</si>
  <si>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</si>
  <si>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</si>
  <si>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</si>
  <si>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</si>
  <si>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</si>
  <si>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</si>
  <si>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</si>
  <si>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</si>
  <si>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</si>
  <si>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</si>
  <si>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</si>
  <si>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</si>
  <si>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</si>
  <si>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</si>
  <si>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</si>
  <si>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</si>
  <si>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</si>
  <si>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</si>
  <si>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</si>
  <si>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</si>
  <si>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</si>
  <si>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</si>
  <si>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</si>
  <si>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</si>
  <si>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</si>
  <si>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</si>
  <si>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</si>
  <si>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</si>
  <si>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</si>
  <si>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</si>
  <si>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</si>
  <si>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</si>
  <si>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</si>
  <si>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</si>
  <si>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</si>
  <si>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</si>
  <si>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</si>
  <si>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</si>
  <si>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</si>
  <si>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</si>
  <si>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</si>
  <si>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</si>
  <si>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</si>
  <si>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</si>
  <si>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</si>
  <si>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X1</t>
  </si>
  <si>
    <t>X2</t>
  </si>
  <si>
    <t>X3</t>
  </si>
  <si>
    <t>Number of obs</t>
  </si>
  <si>
    <t>Rng Min</t>
  </si>
  <si>
    <t>Rng Max</t>
  </si>
  <si>
    <t>Slope</t>
  </si>
  <si>
    <t>Slope SD</t>
  </si>
  <si>
    <t>Slope lwr</t>
  </si>
  <si>
    <t>Slope upr</t>
  </si>
  <si>
    <t>Intercept</t>
  </si>
  <si>
    <t>Intercept SD</t>
  </si>
  <si>
    <t>Int lwr</t>
  </si>
  <si>
    <t>Int upr</t>
  </si>
  <si>
    <t>Res SD</t>
  </si>
  <si>
    <t>Res SD df</t>
  </si>
  <si>
    <t>AIC</t>
  </si>
  <si>
    <t>R^2</t>
  </si>
  <si>
    <t>p-value</t>
  </si>
  <si>
    <t>LOD</t>
  </si>
  <si>
    <t>LOQ</t>
  </si>
  <si>
    <t>structure.c.12..59.9721667..719.6660004..1.57764487539293..0.767587189437482..</t>
  </si>
  <si>
    <t>structure.c.14..59.9721667..1199.443334..2.984316224631..6.6778080119428..</t>
  </si>
  <si>
    <t>structure.c.14..59.9721667..1199.443334..77.7925916898926..1060.70991089191..</t>
  </si>
  <si>
    <t>structure.c.14..59.9721667..1199.443334..5.89374099434823..4.70977432426048..</t>
  </si>
  <si>
    <t>Vmax</t>
  </si>
  <si>
    <t>Vmax SD</t>
  </si>
  <si>
    <t>Vmax lwr</t>
  </si>
  <si>
    <t>Vmax upr</t>
  </si>
  <si>
    <t>K</t>
  </si>
  <si>
    <t>K SD</t>
  </si>
  <si>
    <t>K lwr</t>
  </si>
  <si>
    <t>K upr</t>
  </si>
  <si>
    <t>structure.c.12..59.9721667..719.6660004..3.18222393342145..2.44733362610401..</t>
  </si>
  <si>
    <t>structure.c.14..59.9721667..1199.443334..6.98688399292238..7.68079123572262..</t>
  </si>
  <si>
    <t>structure.c.14..59.9721667..1199.443334..8.76320463734904..5.91139032181054..</t>
  </si>
  <si>
    <t>structure.c.14..59.9721667..1199.443334..1.83765557993484..1.30594792987839..</t>
  </si>
  <si>
    <t>H</t>
  </si>
  <si>
    <t>H SD</t>
  </si>
  <si>
    <t>H lwr</t>
  </si>
  <si>
    <t>H upr</t>
  </si>
  <si>
    <t>BOD.in</t>
  </si>
  <si>
    <t>R.fit</t>
  </si>
  <si>
    <t>R.lwr</t>
  </si>
  <si>
    <t>R.upr</t>
  </si>
  <si>
    <t>BOD.in.1</t>
  </si>
  <si>
    <t>R.fit.1</t>
  </si>
  <si>
    <t>R.lwr.1</t>
  </si>
  <si>
    <t>R.upr.1</t>
  </si>
  <si>
    <t>BOD.in.2</t>
  </si>
  <si>
    <t>R.fit.2</t>
  </si>
  <si>
    <t>R.lwr.2</t>
  </si>
  <si>
    <t>R.upr.2</t>
  </si>
  <si>
    <t>BOD.in.3</t>
  </si>
  <si>
    <t>R.fit.3</t>
  </si>
  <si>
    <t>R.lwr.3</t>
  </si>
  <si>
    <t>R.upr.3</t>
  </si>
  <si>
    <t>R.in</t>
  </si>
  <si>
    <t>BOD5.fit</t>
  </si>
  <si>
    <t>BOD5.lwr</t>
  </si>
  <si>
    <t>BOD5.upr</t>
  </si>
  <si>
    <t>R.in.1</t>
  </si>
  <si>
    <t>BOD5.fit.1</t>
  </si>
  <si>
    <t>BOD5.lwr.1</t>
  </si>
  <si>
    <t>BOD5.upr.1</t>
  </si>
  <si>
    <t>R.in.2</t>
  </si>
  <si>
    <t>BOD5.fit.2</t>
  </si>
  <si>
    <t>BOD5.lwr.2</t>
  </si>
  <si>
    <t>BOD5.upr.2</t>
  </si>
  <si>
    <t>R.in.3</t>
  </si>
  <si>
    <t>BOD5.fit.3</t>
  </si>
  <si>
    <t>BOD5.lwr.3</t>
  </si>
  <si>
    <t>BOD5.upr.3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</si>
</sst>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opLeftCell="A29" workbookViewId="0">
      <selection activeCell="I1" sqref="I1:J57"/>
    </sheetView>
  </sheetViews>
  <sheetFormatPr defaultRowHeight="15" x14ac:dyDescent="0.25"/>
  <sheetData>
    <row r="1" spans="1:24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</row>
    <row r="2" spans="1:24" x14ac:dyDescent="0.25">
      <c r="A2" t="s">
        <v>23</v>
      </c>
      <c r="B2">
        <v>1</v>
      </c>
      <c r="C2">
        <v>6.01</v>
      </c>
      <c r="D2" t="s">
        <v>79</v>
      </c>
      <c r="E2">
        <v>1</v>
      </c>
      <c r="F2" t="s">
        <v>93</v>
      </c>
      <c r="G2">
        <v>800</v>
      </c>
      <c r="H2" t="s">
        <v>107</v>
      </c>
      <c r="I2">
        <v>479.77733360000002</v>
      </c>
      <c r="J2" t="s">
        <v>23</v>
      </c>
      <c r="K2">
        <v>0.91078481094578201</v>
      </c>
      <c r="L2">
        <v>4.5084250135717201E-2</v>
      </c>
      <c r="M2">
        <v>753</v>
      </c>
      <c r="N2">
        <v>0.87479080183587299</v>
      </c>
      <c r="O2">
        <v>6.1214107768876001E-2</v>
      </c>
      <c r="P2">
        <v>753</v>
      </c>
      <c r="Q2">
        <v>0.93545229818925801</v>
      </c>
      <c r="R2">
        <v>7.9240877095650197E-2</v>
      </c>
      <c r="S2">
        <v>753</v>
      </c>
      <c r="T2">
        <v>0.90700930365697097</v>
      </c>
      <c r="U2">
        <v>6.8093856360460003E-2</v>
      </c>
      <c r="V2">
        <v>753</v>
      </c>
      <c r="W2">
        <v>0.90700930365697108</v>
      </c>
      <c r="X2">
        <v>6.8093856360460017E-2</v>
      </c>
    </row>
    <row r="3" spans="1:24" x14ac:dyDescent="0.25">
      <c r="A3" t="s">
        <v>37</v>
      </c>
      <c r="B3">
        <v>1</v>
      </c>
      <c r="C3">
        <v>6.01</v>
      </c>
      <c r="D3" t="s">
        <v>79</v>
      </c>
      <c r="E3">
        <v>1</v>
      </c>
      <c r="F3" t="s">
        <v>93</v>
      </c>
      <c r="G3">
        <v>800</v>
      </c>
      <c r="H3" t="s">
        <v>107</v>
      </c>
      <c r="I3">
        <v>479.77733360000002</v>
      </c>
      <c r="J3" t="s">
        <v>24</v>
      </c>
      <c r="K3">
        <v>0.26930497201772302</v>
      </c>
      <c r="L3">
        <v>4.5942528442848199E-2</v>
      </c>
      <c r="M3">
        <v>745</v>
      </c>
      <c r="N3">
        <v>0.69506440282605397</v>
      </c>
      <c r="O3">
        <v>0.127664820424118</v>
      </c>
      <c r="P3">
        <v>745</v>
      </c>
      <c r="Q3">
        <v>0.94078626283724998</v>
      </c>
      <c r="R3">
        <v>0.12720636594397</v>
      </c>
      <c r="S3">
        <v>745</v>
      </c>
      <c r="T3">
        <v>0.63505187922700901</v>
      </c>
      <c r="U3">
        <v>0.29749429511130199</v>
      </c>
      <c r="V3">
        <v>745</v>
      </c>
      <c r="W3">
        <v>0.63505187922700901</v>
      </c>
      <c r="X3">
        <v>0.29749429511130221</v>
      </c>
    </row>
    <row r="4" spans="1:24" x14ac:dyDescent="0.25">
      <c r="A4" t="s">
        <v>51</v>
      </c>
      <c r="B4">
        <v>1</v>
      </c>
      <c r="C4">
        <v>6.01</v>
      </c>
      <c r="D4" t="s">
        <v>79</v>
      </c>
      <c r="E4">
        <v>1</v>
      </c>
      <c r="F4" t="s">
        <v>93</v>
      </c>
      <c r="G4">
        <v>800</v>
      </c>
      <c r="H4" t="s">
        <v>107</v>
      </c>
      <c r="I4">
        <v>479.77733360000002</v>
      </c>
      <c r="J4" t="s">
        <v>108</v>
      </c>
      <c r="K4">
        <v>1.8218246260464602E-2</v>
      </c>
      <c r="L4">
        <v>1.9751631604870701E-2</v>
      </c>
      <c r="M4">
        <v>737</v>
      </c>
      <c r="N4">
        <v>3.3989563921582797E-2</v>
      </c>
      <c r="O4">
        <v>2.5961685684495799E-2</v>
      </c>
      <c r="P4">
        <v>737</v>
      </c>
      <c r="Q4">
        <v>0.209867204139636</v>
      </c>
      <c r="R4">
        <v>0.119185196697523</v>
      </c>
      <c r="S4">
        <v>737</v>
      </c>
      <c r="T4">
        <v>8.7358338107227707E-2</v>
      </c>
      <c r="U4">
        <v>0.112402071914389</v>
      </c>
      <c r="V4">
        <v>737</v>
      </c>
      <c r="W4">
        <v>8.7358338107227804E-2</v>
      </c>
      <c r="X4">
        <v>0.1124020719143895</v>
      </c>
    </row>
    <row r="5" spans="1:24" x14ac:dyDescent="0.25">
      <c r="A5" t="s">
        <v>65</v>
      </c>
      <c r="B5">
        <v>1</v>
      </c>
      <c r="C5">
        <v>6.01</v>
      </c>
      <c r="D5" t="s">
        <v>79</v>
      </c>
      <c r="E5">
        <v>1</v>
      </c>
      <c r="F5" t="s">
        <v>93</v>
      </c>
      <c r="G5">
        <v>800</v>
      </c>
      <c r="H5" t="s">
        <v>107</v>
      </c>
      <c r="I5">
        <v>479.77733360000002</v>
      </c>
      <c r="J5" t="s">
        <v>109</v>
      </c>
      <c r="K5">
        <v>1.1997753467950201</v>
      </c>
      <c r="L5">
        <v>3.4973785478653201E-2</v>
      </c>
      <c r="M5">
        <v>753</v>
      </c>
      <c r="N5">
        <v>1.60218630593879</v>
      </c>
      <c r="O5">
        <v>0.15715398683621301</v>
      </c>
      <c r="P5">
        <v>753</v>
      </c>
      <c r="Q5">
        <v>2.0860626500034298</v>
      </c>
      <c r="R5">
        <v>0.18013801508094801</v>
      </c>
      <c r="S5">
        <v>753</v>
      </c>
      <c r="T5">
        <v>1.62934143424575</v>
      </c>
      <c r="U5">
        <v>0.38830894211189099</v>
      </c>
      <c r="V5">
        <v>753</v>
      </c>
      <c r="W5">
        <v>1.6293414342457464</v>
      </c>
      <c r="X5">
        <v>0.38830894211189287</v>
      </c>
    </row>
    <row r="6" spans="1:24" x14ac:dyDescent="0.25">
      <c r="A6" t="s">
        <v>24</v>
      </c>
      <c r="B6">
        <v>3</v>
      </c>
      <c r="C6">
        <v>6.03</v>
      </c>
      <c r="D6" t="s">
        <v>80</v>
      </c>
      <c r="E6">
        <v>1</v>
      </c>
      <c r="F6" t="s">
        <v>94</v>
      </c>
      <c r="G6">
        <v>1000</v>
      </c>
      <c r="H6" t="s">
        <v>107</v>
      </c>
      <c r="I6">
        <v>599.72166700000002</v>
      </c>
      <c r="J6" t="s">
        <v>23</v>
      </c>
      <c r="K6">
        <v>0.99325704936000003</v>
      </c>
      <c r="L6">
        <v>2.3869734197121201E-2</v>
      </c>
      <c r="M6">
        <v>784</v>
      </c>
      <c r="N6">
        <v>0.978495053650838</v>
      </c>
      <c r="O6">
        <v>1.4644087481954201E-2</v>
      </c>
      <c r="P6">
        <v>784</v>
      </c>
      <c r="Q6">
        <v>0.99215310035033899</v>
      </c>
      <c r="R6">
        <v>1.64514891394252E-2</v>
      </c>
      <c r="S6">
        <v>784</v>
      </c>
      <c r="T6">
        <v>0.98796840112039197</v>
      </c>
      <c r="U6">
        <v>1.99102321853677E-2</v>
      </c>
      <c r="V6">
        <v>784</v>
      </c>
      <c r="W6">
        <v>0.98796840112039241</v>
      </c>
      <c r="X6">
        <v>1.9910232185367759E-2</v>
      </c>
    </row>
    <row r="7" spans="1:24" x14ac:dyDescent="0.25">
      <c r="A7" t="s">
        <v>38</v>
      </c>
      <c r="B7">
        <v>3</v>
      </c>
      <c r="C7">
        <v>6.03</v>
      </c>
      <c r="D7" t="s">
        <v>80</v>
      </c>
      <c r="E7">
        <v>1</v>
      </c>
      <c r="F7" t="s">
        <v>94</v>
      </c>
      <c r="G7">
        <v>1000</v>
      </c>
      <c r="H7" t="s">
        <v>107</v>
      </c>
      <c r="I7">
        <v>599.72166700000002</v>
      </c>
      <c r="J7" t="s">
        <v>24</v>
      </c>
      <c r="K7">
        <v>0.54270570714314503</v>
      </c>
      <c r="L7">
        <v>4.1582499848998797E-2</v>
      </c>
      <c r="M7">
        <v>776</v>
      </c>
      <c r="N7">
        <v>1.0406206587893501</v>
      </c>
      <c r="O7">
        <v>1.8975614474708E-2</v>
      </c>
      <c r="P7">
        <v>776</v>
      </c>
      <c r="Q7">
        <v>1.1099803079052799</v>
      </c>
      <c r="R7">
        <v>4.4372898348656103E-3</v>
      </c>
      <c r="S7">
        <v>776</v>
      </c>
      <c r="T7">
        <v>0.89776889127925696</v>
      </c>
      <c r="U7">
        <v>0.25409934301229098</v>
      </c>
      <c r="V7">
        <v>776</v>
      </c>
      <c r="W7">
        <v>0.89776889127925841</v>
      </c>
      <c r="X7">
        <v>0.25409934301229209</v>
      </c>
    </row>
    <row r="8" spans="1:24" x14ac:dyDescent="0.25">
      <c r="A8" t="s">
        <v>52</v>
      </c>
      <c r="B8">
        <v>3</v>
      </c>
      <c r="C8">
        <v>6.03</v>
      </c>
      <c r="D8" t="s">
        <v>80</v>
      </c>
      <c r="E8">
        <v>1</v>
      </c>
      <c r="F8" t="s">
        <v>94</v>
      </c>
      <c r="G8">
        <v>1000</v>
      </c>
      <c r="H8" t="s">
        <v>107</v>
      </c>
      <c r="I8">
        <v>599.72166700000002</v>
      </c>
      <c r="J8" t="s">
        <v>108</v>
      </c>
      <c r="K8">
        <v>5.4689851003620303E-2</v>
      </c>
      <c r="L8">
        <v>8.4959614823633296E-3</v>
      </c>
      <c r="M8">
        <v>768</v>
      </c>
      <c r="N8">
        <v>0.128757200737422</v>
      </c>
      <c r="O8">
        <v>2.1657770146153801E-2</v>
      </c>
      <c r="P8">
        <v>768</v>
      </c>
      <c r="Q8">
        <v>0.75837726599240396</v>
      </c>
      <c r="R8">
        <v>9.0096695586520101E-2</v>
      </c>
      <c r="S8">
        <v>768</v>
      </c>
      <c r="T8">
        <v>0.31394143924448198</v>
      </c>
      <c r="U8">
        <v>0.32031682823323698</v>
      </c>
      <c r="V8">
        <v>768</v>
      </c>
      <c r="W8">
        <v>0.31394143924448209</v>
      </c>
      <c r="X8">
        <v>0.32031682823323648</v>
      </c>
    </row>
    <row r="9" spans="1:24" x14ac:dyDescent="0.25">
      <c r="A9" t="s">
        <v>66</v>
      </c>
      <c r="B9">
        <v>3</v>
      </c>
      <c r="C9">
        <v>6.03</v>
      </c>
      <c r="D9" t="s">
        <v>80</v>
      </c>
      <c r="E9">
        <v>1</v>
      </c>
      <c r="F9" t="s">
        <v>94</v>
      </c>
      <c r="G9">
        <v>1000</v>
      </c>
      <c r="H9" t="s">
        <v>107</v>
      </c>
      <c r="I9">
        <v>599.72166700000002</v>
      </c>
      <c r="J9" t="s">
        <v>109</v>
      </c>
      <c r="K9">
        <v>1.58768592119309</v>
      </c>
      <c r="L9">
        <v>4.4432861144845598E-2</v>
      </c>
      <c r="M9">
        <v>784</v>
      </c>
      <c r="N9">
        <v>2.1450257288900598</v>
      </c>
      <c r="O9">
        <v>3.9842616491470903E-2</v>
      </c>
      <c r="P9">
        <v>784</v>
      </c>
      <c r="Q9">
        <v>2.8511312136185101</v>
      </c>
      <c r="R9">
        <v>0.10165361646797599</v>
      </c>
      <c r="S9">
        <v>784</v>
      </c>
      <c r="T9">
        <v>2.1946142879005501</v>
      </c>
      <c r="U9">
        <v>0.52155521710637998</v>
      </c>
      <c r="V9">
        <v>784</v>
      </c>
      <c r="W9">
        <v>2.1946142879005532</v>
      </c>
      <c r="X9">
        <v>0.52155521710637931</v>
      </c>
    </row>
    <row r="10" spans="1:24" x14ac:dyDescent="0.25">
      <c r="A10" t="s">
        <v>25</v>
      </c>
      <c r="B10">
        <v>6</v>
      </c>
      <c r="C10">
        <v>6.06</v>
      </c>
      <c r="D10" t="s">
        <v>81</v>
      </c>
      <c r="E10">
        <v>1</v>
      </c>
      <c r="F10" t="s">
        <v>95</v>
      </c>
      <c r="G10">
        <v>200</v>
      </c>
      <c r="H10" t="s">
        <v>107</v>
      </c>
      <c r="I10">
        <v>119.9443334</v>
      </c>
      <c r="J10" t="s">
        <v>23</v>
      </c>
      <c r="K10">
        <v>0.304462963313402</v>
      </c>
      <c r="L10">
        <v>2.7403546511043899E-2</v>
      </c>
      <c r="M10">
        <v>494</v>
      </c>
      <c r="N10">
        <v>0.27622286090300302</v>
      </c>
      <c r="O10">
        <v>4.1798612231403798E-2</v>
      </c>
      <c r="P10">
        <v>494</v>
      </c>
      <c r="Q10">
        <v>0.34734436592789403</v>
      </c>
      <c r="R10">
        <v>5.7316126936713598E-2</v>
      </c>
      <c r="S10">
        <v>494</v>
      </c>
      <c r="T10">
        <v>0.30934339671476602</v>
      </c>
      <c r="U10">
        <v>5.2732068635669802E-2</v>
      </c>
      <c r="V10">
        <v>494</v>
      </c>
      <c r="W10">
        <v>0.30934339671476635</v>
      </c>
      <c r="X10">
        <v>5.2732068635669704E-2</v>
      </c>
    </row>
    <row r="11" spans="1:24" x14ac:dyDescent="0.25">
      <c r="A11" t="s">
        <v>39</v>
      </c>
      <c r="B11">
        <v>6</v>
      </c>
      <c r="C11">
        <v>6.06</v>
      </c>
      <c r="D11" t="s">
        <v>81</v>
      </c>
      <c r="E11">
        <v>1</v>
      </c>
      <c r="F11" t="s">
        <v>95</v>
      </c>
      <c r="G11">
        <v>200</v>
      </c>
      <c r="H11" t="s">
        <v>107</v>
      </c>
      <c r="I11">
        <v>119.9443334</v>
      </c>
      <c r="J11" t="s">
        <v>24</v>
      </c>
      <c r="K11">
        <v>2.9172453307309502E-3</v>
      </c>
      <c r="L11">
        <v>3.6643223697122801E-3</v>
      </c>
      <c r="M11">
        <v>486</v>
      </c>
      <c r="N11">
        <v>1.60162547062675E-2</v>
      </c>
      <c r="O11">
        <v>9.049095423961E-3</v>
      </c>
      <c r="P11">
        <v>486</v>
      </c>
      <c r="Q11">
        <v>3.1238443193896601E-2</v>
      </c>
      <c r="R11">
        <v>1.7681716523179E-2</v>
      </c>
      <c r="S11">
        <v>486</v>
      </c>
      <c r="T11">
        <v>1.6723981076964999E-2</v>
      </c>
      <c r="U11">
        <v>1.6426292778071599E-2</v>
      </c>
      <c r="V11">
        <v>486</v>
      </c>
      <c r="W11">
        <v>1.6723981076965017E-2</v>
      </c>
      <c r="X11">
        <v>1.6426292778071637E-2</v>
      </c>
    </row>
    <row r="12" spans="1:24" x14ac:dyDescent="0.25">
      <c r="A12" t="s">
        <v>53</v>
      </c>
      <c r="B12">
        <v>6</v>
      </c>
      <c r="C12">
        <v>6.06</v>
      </c>
      <c r="D12" t="s">
        <v>81</v>
      </c>
      <c r="E12">
        <v>1</v>
      </c>
      <c r="F12" t="s">
        <v>95</v>
      </c>
      <c r="G12">
        <v>200</v>
      </c>
      <c r="H12" t="s">
        <v>107</v>
      </c>
      <c r="I12">
        <v>119.9443334</v>
      </c>
      <c r="J12" t="s">
        <v>108</v>
      </c>
      <c r="K12">
        <v>4.61030807843962E-4</v>
      </c>
      <c r="L12">
        <v>1.2012996479525901E-3</v>
      </c>
      <c r="M12">
        <v>478</v>
      </c>
      <c r="N12">
        <v>1.01322919091021E-3</v>
      </c>
      <c r="O12">
        <v>2.0928680359409702E-3</v>
      </c>
      <c r="P12">
        <v>478</v>
      </c>
      <c r="Q12">
        <v>7.5063097057616202E-3</v>
      </c>
      <c r="R12">
        <v>7.3083193767473501E-3</v>
      </c>
      <c r="S12">
        <v>478</v>
      </c>
      <c r="T12">
        <v>2.9935232348386001E-3</v>
      </c>
      <c r="U12">
        <v>5.4733887462432504E-3</v>
      </c>
      <c r="V12">
        <v>478</v>
      </c>
      <c r="W12">
        <v>2.9935232348385975E-3</v>
      </c>
      <c r="X12">
        <v>5.4733887462432513E-3</v>
      </c>
    </row>
    <row r="13" spans="1:24" x14ac:dyDescent="0.25">
      <c r="A13" t="s">
        <v>67</v>
      </c>
      <c r="B13">
        <v>6</v>
      </c>
      <c r="C13">
        <v>6.06</v>
      </c>
      <c r="D13" t="s">
        <v>81</v>
      </c>
      <c r="E13">
        <v>1</v>
      </c>
      <c r="F13" t="s">
        <v>95</v>
      </c>
      <c r="G13">
        <v>200</v>
      </c>
      <c r="H13" t="s">
        <v>107</v>
      </c>
      <c r="I13">
        <v>119.9443334</v>
      </c>
      <c r="J13" t="s">
        <v>109</v>
      </c>
      <c r="K13">
        <v>0.30848304773139201</v>
      </c>
      <c r="L13">
        <v>3.3121437742794801E-2</v>
      </c>
      <c r="M13">
        <v>494</v>
      </c>
      <c r="N13">
        <v>0.294131523501304</v>
      </c>
      <c r="O13">
        <v>4.1619855708072202E-2</v>
      </c>
      <c r="P13">
        <v>494</v>
      </c>
      <c r="Q13">
        <v>0.38806957879930898</v>
      </c>
      <c r="R13">
        <v>7.0919558103153105E-2</v>
      </c>
      <c r="S13">
        <v>494</v>
      </c>
      <c r="T13">
        <v>0.33022805001066902</v>
      </c>
      <c r="U13">
        <v>6.5759998611039094E-2</v>
      </c>
      <c r="V13">
        <v>494</v>
      </c>
      <c r="W13">
        <v>0.33022805001066829</v>
      </c>
      <c r="X13">
        <v>6.5759998611038983E-2</v>
      </c>
    </row>
    <row r="14" spans="1:24" x14ac:dyDescent="0.25">
      <c r="A14" t="s">
        <v>26</v>
      </c>
      <c r="B14">
        <v>7</v>
      </c>
      <c r="C14">
        <v>6.07</v>
      </c>
      <c r="D14" t="s">
        <v>82</v>
      </c>
      <c r="E14">
        <v>1</v>
      </c>
      <c r="F14" t="s">
        <v>96</v>
      </c>
      <c r="G14">
        <v>400</v>
      </c>
      <c r="H14" t="s">
        <v>107</v>
      </c>
      <c r="I14">
        <v>239.88866680000001</v>
      </c>
      <c r="J14" t="s">
        <v>23</v>
      </c>
      <c r="K14">
        <v>0.823096612401922</v>
      </c>
      <c r="L14">
        <v>0.112919017761947</v>
      </c>
      <c r="M14">
        <v>496</v>
      </c>
      <c r="N14">
        <v>0.89639958934543196</v>
      </c>
      <c r="O14">
        <v>9.7046000776686597E-2</v>
      </c>
      <c r="P14">
        <v>496</v>
      </c>
      <c r="Q14">
        <v>0.82675388681305295</v>
      </c>
      <c r="R14">
        <v>0.18524531530458899</v>
      </c>
      <c r="S14">
        <v>496</v>
      </c>
      <c r="T14">
        <v>0.84875002952013601</v>
      </c>
      <c r="U14">
        <v>0.14121300516110799</v>
      </c>
      <c r="V14">
        <v>496</v>
      </c>
      <c r="W14">
        <v>0.84875002952013556</v>
      </c>
      <c r="X14">
        <v>0.14121300516110813</v>
      </c>
    </row>
    <row r="15" spans="1:24" x14ac:dyDescent="0.25">
      <c r="A15" t="s">
        <v>40</v>
      </c>
      <c r="B15">
        <v>7</v>
      </c>
      <c r="C15">
        <v>6.07</v>
      </c>
      <c r="D15" t="s">
        <v>82</v>
      </c>
      <c r="E15">
        <v>1</v>
      </c>
      <c r="F15" t="s">
        <v>96</v>
      </c>
      <c r="G15">
        <v>400</v>
      </c>
      <c r="H15" t="s">
        <v>107</v>
      </c>
      <c r="I15">
        <v>239.88866680000001</v>
      </c>
      <c r="J15" t="s">
        <v>24</v>
      </c>
      <c r="K15">
        <v>1.00852437236122E-3</v>
      </c>
      <c r="L15">
        <v>6.5538659297829905E-4</v>
      </c>
      <c r="M15">
        <v>488</v>
      </c>
      <c r="N15">
        <v>2.3277764664492301E-2</v>
      </c>
      <c r="O15">
        <v>1.41781463605126E-2</v>
      </c>
      <c r="P15">
        <v>488</v>
      </c>
      <c r="Q15">
        <v>5.54949698565739E-2</v>
      </c>
      <c r="R15">
        <v>2.17638425143914E-2</v>
      </c>
      <c r="S15">
        <v>488</v>
      </c>
      <c r="T15">
        <v>2.65937529644758E-2</v>
      </c>
      <c r="U15">
        <v>2.6932613494211499E-2</v>
      </c>
      <c r="V15">
        <v>488</v>
      </c>
      <c r="W15">
        <v>2.6593752964475807E-2</v>
      </c>
      <c r="X15">
        <v>2.693261349421153E-2</v>
      </c>
    </row>
    <row r="16" spans="1:24" x14ac:dyDescent="0.25">
      <c r="A16" t="s">
        <v>54</v>
      </c>
      <c r="B16">
        <v>7</v>
      </c>
      <c r="C16">
        <v>6.07</v>
      </c>
      <c r="D16" t="s">
        <v>82</v>
      </c>
      <c r="E16">
        <v>1</v>
      </c>
      <c r="F16" t="s">
        <v>96</v>
      </c>
      <c r="G16">
        <v>400</v>
      </c>
      <c r="H16" t="s">
        <v>107</v>
      </c>
      <c r="I16">
        <v>239.88866680000001</v>
      </c>
      <c r="J16" t="s">
        <v>108</v>
      </c>
      <c r="K16">
        <v>0</v>
      </c>
      <c r="L16">
        <v>0</v>
      </c>
      <c r="M16">
        <v>480</v>
      </c>
      <c r="N16">
        <v>0</v>
      </c>
      <c r="O16">
        <v>0</v>
      </c>
      <c r="P16">
        <v>480</v>
      </c>
      <c r="Q16">
        <v>6.4264522623571198E-4</v>
      </c>
      <c r="R16">
        <v>7.5868888237930903E-4</v>
      </c>
      <c r="S16">
        <v>480</v>
      </c>
      <c r="T16">
        <v>2.1421507541190401E-4</v>
      </c>
      <c r="U16">
        <v>5.3239396402563605E-4</v>
      </c>
      <c r="V16">
        <v>480</v>
      </c>
      <c r="W16">
        <v>2.1421507541190398E-4</v>
      </c>
      <c r="X16">
        <v>5.3239396402563605E-4</v>
      </c>
    </row>
    <row r="17" spans="1:24" x14ac:dyDescent="0.25">
      <c r="A17" t="s">
        <v>68</v>
      </c>
      <c r="B17">
        <v>7</v>
      </c>
      <c r="C17">
        <v>6.07</v>
      </c>
      <c r="D17" t="s">
        <v>82</v>
      </c>
      <c r="E17">
        <v>1</v>
      </c>
      <c r="F17" t="s">
        <v>96</v>
      </c>
      <c r="G17">
        <v>400</v>
      </c>
      <c r="H17" t="s">
        <v>107</v>
      </c>
      <c r="I17">
        <v>239.88866680000001</v>
      </c>
      <c r="J17" t="s">
        <v>109</v>
      </c>
      <c r="K17">
        <v>0.824217358651405</v>
      </c>
      <c r="L17">
        <v>0.113229682314236</v>
      </c>
      <c r="M17">
        <v>496</v>
      </c>
      <c r="N17">
        <v>0.91999827666905898</v>
      </c>
      <c r="O17">
        <v>0.109078320952675</v>
      </c>
      <c r="P17">
        <v>496</v>
      </c>
      <c r="Q17">
        <v>0.88331963022857496</v>
      </c>
      <c r="R17">
        <v>0.20503429590979799</v>
      </c>
      <c r="S17">
        <v>496</v>
      </c>
      <c r="T17">
        <v>0.87584508851634602</v>
      </c>
      <c r="U17">
        <v>0.15421027356196901</v>
      </c>
      <c r="V17">
        <v>496</v>
      </c>
      <c r="W17">
        <v>0.87584508851634624</v>
      </c>
      <c r="X17">
        <v>0.1542102735619687</v>
      </c>
    </row>
    <row r="18" spans="1:24" x14ac:dyDescent="0.25">
      <c r="A18" t="s">
        <v>27</v>
      </c>
      <c r="B18">
        <v>8</v>
      </c>
      <c r="C18">
        <v>6.08</v>
      </c>
      <c r="D18" t="s">
        <v>83</v>
      </c>
      <c r="E18">
        <v>1</v>
      </c>
      <c r="F18" t="s">
        <v>97</v>
      </c>
      <c r="G18">
        <v>600</v>
      </c>
      <c r="H18" t="s">
        <v>107</v>
      </c>
      <c r="I18">
        <v>359.83300020000001</v>
      </c>
      <c r="J18" t="s">
        <v>23</v>
      </c>
      <c r="K18">
        <v>1.0351745362136799</v>
      </c>
      <c r="L18">
        <v>3.1349214268529699E-2</v>
      </c>
      <c r="M18">
        <v>796</v>
      </c>
      <c r="N18">
        <v>1.08635682063062</v>
      </c>
      <c r="O18">
        <v>4.5651255217967496E-3</v>
      </c>
      <c r="P18">
        <v>796</v>
      </c>
      <c r="Q18">
        <v>1.0686169671427499</v>
      </c>
      <c r="R18">
        <v>1.76414785546396E-2</v>
      </c>
      <c r="S18">
        <v>796</v>
      </c>
      <c r="T18">
        <v>1.0633827746623501</v>
      </c>
      <c r="U18">
        <v>2.9806087746583401E-2</v>
      </c>
      <c r="V18">
        <v>796</v>
      </c>
      <c r="W18">
        <v>1.0633827746623499</v>
      </c>
      <c r="X18">
        <v>2.9806087746582759E-2</v>
      </c>
    </row>
    <row r="19" spans="1:24" x14ac:dyDescent="0.25">
      <c r="A19" t="s">
        <v>41</v>
      </c>
      <c r="B19">
        <v>8</v>
      </c>
      <c r="C19">
        <v>6.08</v>
      </c>
      <c r="D19" t="s">
        <v>83</v>
      </c>
      <c r="E19">
        <v>1</v>
      </c>
      <c r="F19" t="s">
        <v>97</v>
      </c>
      <c r="G19">
        <v>600</v>
      </c>
      <c r="H19" t="s">
        <v>107</v>
      </c>
      <c r="I19">
        <v>359.83300020000001</v>
      </c>
      <c r="J19" t="s">
        <v>24</v>
      </c>
      <c r="K19">
        <v>8.18842430415751E-2</v>
      </c>
      <c r="L19">
        <v>2.1283017168269899E-2</v>
      </c>
      <c r="M19">
        <v>788</v>
      </c>
      <c r="N19">
        <v>0.20057536236383799</v>
      </c>
      <c r="O19">
        <v>4.1675631395484997E-2</v>
      </c>
      <c r="P19">
        <v>788</v>
      </c>
      <c r="Q19">
        <v>0.52522070851819502</v>
      </c>
      <c r="R19">
        <v>9.3365247555393202E-2</v>
      </c>
      <c r="S19">
        <v>788</v>
      </c>
      <c r="T19">
        <v>0.26922677130786898</v>
      </c>
      <c r="U19">
        <v>0.19688011012902901</v>
      </c>
      <c r="V19">
        <v>788</v>
      </c>
      <c r="W19">
        <v>0.26922677130786937</v>
      </c>
      <c r="X19">
        <v>0.19688011012902878</v>
      </c>
    </row>
    <row r="20" spans="1:24" x14ac:dyDescent="0.25">
      <c r="A20" t="s">
        <v>55</v>
      </c>
      <c r="B20">
        <v>8</v>
      </c>
      <c r="C20">
        <v>6.08</v>
      </c>
      <c r="D20" t="s">
        <v>83</v>
      </c>
      <c r="E20">
        <v>1</v>
      </c>
      <c r="F20" t="s">
        <v>97</v>
      </c>
      <c r="G20">
        <v>600</v>
      </c>
      <c r="H20" t="s">
        <v>107</v>
      </c>
      <c r="I20">
        <v>359.83300020000001</v>
      </c>
      <c r="J20" t="s">
        <v>108</v>
      </c>
      <c r="K20">
        <v>2.5597174717911002E-6</v>
      </c>
      <c r="L20">
        <v>2.9124733923956501E-5</v>
      </c>
      <c r="M20">
        <v>780</v>
      </c>
      <c r="N20">
        <v>2.70270070170096E-5</v>
      </c>
      <c r="O20">
        <v>2.2626849322676199E-4</v>
      </c>
      <c r="P20">
        <v>780</v>
      </c>
      <c r="Q20">
        <v>1.1436118847643899E-3</v>
      </c>
      <c r="R20">
        <v>9.06127638871488E-4</v>
      </c>
      <c r="S20">
        <v>780</v>
      </c>
      <c r="T20">
        <v>3.9106620308439698E-4</v>
      </c>
      <c r="U20">
        <v>7.5774160970555203E-4</v>
      </c>
      <c r="V20">
        <v>780</v>
      </c>
      <c r="W20">
        <v>3.9106620308439682E-4</v>
      </c>
      <c r="X20">
        <v>7.5774160970555181E-4</v>
      </c>
    </row>
    <row r="21" spans="1:24" x14ac:dyDescent="0.25">
      <c r="A21" t="s">
        <v>69</v>
      </c>
      <c r="B21">
        <v>8</v>
      </c>
      <c r="C21">
        <v>6.08</v>
      </c>
      <c r="D21" t="s">
        <v>83</v>
      </c>
      <c r="E21">
        <v>1</v>
      </c>
      <c r="F21" t="s">
        <v>97</v>
      </c>
      <c r="G21">
        <v>600</v>
      </c>
      <c r="H21" t="s">
        <v>107</v>
      </c>
      <c r="I21">
        <v>359.83300020000001</v>
      </c>
      <c r="J21" t="s">
        <v>109</v>
      </c>
      <c r="K21">
        <v>1.1167163780902101</v>
      </c>
      <c r="L21">
        <v>4.2505693798821402E-2</v>
      </c>
      <c r="M21">
        <v>796</v>
      </c>
      <c r="N21">
        <v>1.2883407273699801</v>
      </c>
      <c r="O21">
        <v>4.0734407852756803E-2</v>
      </c>
      <c r="P21">
        <v>796</v>
      </c>
      <c r="Q21">
        <v>1.5929188248983699</v>
      </c>
      <c r="R21">
        <v>7.91217858520262E-2</v>
      </c>
      <c r="S21">
        <v>796</v>
      </c>
      <c r="T21">
        <v>1.33265864345285</v>
      </c>
      <c r="U21">
        <v>0.20501814504080901</v>
      </c>
      <c r="V21">
        <v>796</v>
      </c>
      <c r="W21">
        <v>1.3326586434528533</v>
      </c>
      <c r="X21">
        <v>0.20501814504080934</v>
      </c>
    </row>
    <row r="22" spans="1:24" x14ac:dyDescent="0.25">
      <c r="A22" t="s">
        <v>28</v>
      </c>
      <c r="B22">
        <v>9</v>
      </c>
      <c r="C22">
        <v>6.09</v>
      </c>
      <c r="D22" t="s">
        <v>84</v>
      </c>
      <c r="E22">
        <v>1</v>
      </c>
      <c r="F22" t="s">
        <v>98</v>
      </c>
      <c r="G22">
        <v>800</v>
      </c>
      <c r="H22" t="s">
        <v>107</v>
      </c>
      <c r="I22">
        <v>479.77733360000002</v>
      </c>
      <c r="J22" t="s">
        <v>23</v>
      </c>
      <c r="K22">
        <v>1.04536856063201</v>
      </c>
      <c r="L22">
        <v>1.50612696084084E-2</v>
      </c>
      <c r="M22">
        <v>443</v>
      </c>
      <c r="N22">
        <v>1.08655534638271</v>
      </c>
      <c r="O22">
        <v>1.6578267059013399E-2</v>
      </c>
      <c r="P22">
        <v>443</v>
      </c>
      <c r="Q22">
        <v>1.0721414589887901</v>
      </c>
      <c r="R22">
        <v>1.4993399607436401E-2</v>
      </c>
      <c r="S22">
        <v>443</v>
      </c>
      <c r="T22">
        <v>1.06802178866784</v>
      </c>
      <c r="U22">
        <v>2.3091706571954699E-2</v>
      </c>
      <c r="V22">
        <v>443</v>
      </c>
      <c r="W22">
        <v>1.0680217886678367</v>
      </c>
      <c r="X22">
        <v>2.3091706571954872E-2</v>
      </c>
    </row>
    <row r="23" spans="1:24" x14ac:dyDescent="0.25">
      <c r="A23" t="s">
        <v>42</v>
      </c>
      <c r="B23">
        <v>9</v>
      </c>
      <c r="C23">
        <v>6.09</v>
      </c>
      <c r="D23" t="s">
        <v>84</v>
      </c>
      <c r="E23">
        <v>1</v>
      </c>
      <c r="F23" t="s">
        <v>98</v>
      </c>
      <c r="G23">
        <v>800</v>
      </c>
      <c r="H23" t="s">
        <v>107</v>
      </c>
      <c r="I23">
        <v>479.77733360000002</v>
      </c>
      <c r="J23" t="s">
        <v>24</v>
      </c>
      <c r="K23">
        <v>0.20226464018074899</v>
      </c>
      <c r="L23">
        <v>4.6235716209442702E-2</v>
      </c>
      <c r="M23">
        <v>435</v>
      </c>
      <c r="N23">
        <v>0.75298975685918201</v>
      </c>
      <c r="O23">
        <v>0.13774813965302399</v>
      </c>
      <c r="P23">
        <v>435</v>
      </c>
      <c r="Q23">
        <v>0.587312496577021</v>
      </c>
      <c r="R23">
        <v>0.104977684178044</v>
      </c>
      <c r="S23">
        <v>435</v>
      </c>
      <c r="T23">
        <v>0.51418896453898399</v>
      </c>
      <c r="U23">
        <v>0.25290001586007099</v>
      </c>
      <c r="V23">
        <v>435</v>
      </c>
      <c r="W23">
        <v>0.51418896453898399</v>
      </c>
      <c r="X23">
        <v>0.2529000158600706</v>
      </c>
    </row>
    <row r="24" spans="1:24" x14ac:dyDescent="0.25">
      <c r="A24" t="s">
        <v>56</v>
      </c>
      <c r="B24">
        <v>9</v>
      </c>
      <c r="C24">
        <v>6.09</v>
      </c>
      <c r="D24" t="s">
        <v>84</v>
      </c>
      <c r="E24">
        <v>1</v>
      </c>
      <c r="F24" t="s">
        <v>98</v>
      </c>
      <c r="G24">
        <v>800</v>
      </c>
      <c r="H24" t="s">
        <v>107</v>
      </c>
      <c r="I24">
        <v>479.77733360000002</v>
      </c>
      <c r="J24" t="s">
        <v>108</v>
      </c>
      <c r="K24">
        <v>8.0729342580633599E-4</v>
      </c>
      <c r="L24">
        <v>2.0273609382471E-3</v>
      </c>
      <c r="M24">
        <v>427</v>
      </c>
      <c r="N24">
        <v>1.3363599793954901E-4</v>
      </c>
      <c r="O24">
        <v>5.7506988581101795E-4</v>
      </c>
      <c r="P24">
        <v>427</v>
      </c>
      <c r="Q24">
        <v>5.7519305433810397E-2</v>
      </c>
      <c r="R24">
        <v>2.96215278610799E-2</v>
      </c>
      <c r="S24">
        <v>427</v>
      </c>
      <c r="T24">
        <v>1.94867449525187E-2</v>
      </c>
      <c r="U24">
        <v>3.18963571370601E-2</v>
      </c>
      <c r="V24">
        <v>427</v>
      </c>
      <c r="W24">
        <v>1.9486744952518762E-2</v>
      </c>
      <c r="X24">
        <v>3.1896357137060162E-2</v>
      </c>
    </row>
    <row r="25" spans="1:24" x14ac:dyDescent="0.25">
      <c r="A25" t="s">
        <v>70</v>
      </c>
      <c r="B25">
        <v>9</v>
      </c>
      <c r="C25">
        <v>6.09</v>
      </c>
      <c r="D25" t="s">
        <v>84</v>
      </c>
      <c r="E25">
        <v>1</v>
      </c>
      <c r="F25" t="s">
        <v>98</v>
      </c>
      <c r="G25">
        <v>800</v>
      </c>
      <c r="H25" t="s">
        <v>107</v>
      </c>
      <c r="I25">
        <v>479.77733360000002</v>
      </c>
      <c r="J25" t="s">
        <v>109</v>
      </c>
      <c r="K25">
        <v>1.24913920116723</v>
      </c>
      <c r="L25">
        <v>4.0062734375961702E-2</v>
      </c>
      <c r="M25">
        <v>443</v>
      </c>
      <c r="N25">
        <v>1.8372526302010299</v>
      </c>
      <c r="O25">
        <v>0.12911081809842101</v>
      </c>
      <c r="P25">
        <v>443</v>
      </c>
      <c r="Q25">
        <v>1.7262815619706999</v>
      </c>
      <c r="R25">
        <v>0.13844922033691401</v>
      </c>
      <c r="S25">
        <v>443</v>
      </c>
      <c r="T25">
        <v>1.6042244644463199</v>
      </c>
      <c r="U25">
        <v>0.27857905893042301</v>
      </c>
      <c r="V25">
        <v>443</v>
      </c>
      <c r="W25">
        <v>1.6042244644463199</v>
      </c>
      <c r="X25">
        <v>0.27857905893042317</v>
      </c>
    </row>
    <row r="26" spans="1:24" x14ac:dyDescent="0.25">
      <c r="A26" t="s">
        <v>29</v>
      </c>
      <c r="B26">
        <v>10</v>
      </c>
      <c r="C26">
        <v>6.1</v>
      </c>
      <c r="D26" t="s">
        <v>85</v>
      </c>
      <c r="E26">
        <v>1</v>
      </c>
      <c r="F26" t="s">
        <v>99</v>
      </c>
      <c r="G26">
        <v>1000</v>
      </c>
      <c r="H26" t="s">
        <v>107</v>
      </c>
      <c r="I26">
        <v>599.72166700000002</v>
      </c>
      <c r="J26" t="s">
        <v>23</v>
      </c>
      <c r="K26">
        <v>1.03821696365507</v>
      </c>
      <c r="L26">
        <v>1.1558242227365401E-2</v>
      </c>
      <c r="M26">
        <v>470</v>
      </c>
      <c r="N26">
        <v>1.0718983333390899</v>
      </c>
      <c r="O26">
        <v>1.2586479647638199E-2</v>
      </c>
      <c r="P26">
        <v>470</v>
      </c>
      <c r="Q26">
        <v>1.04196650701182</v>
      </c>
      <c r="R26">
        <v>1.46509075426355E-2</v>
      </c>
      <c r="S26">
        <v>470</v>
      </c>
      <c r="T26">
        <v>1.0506939346686599</v>
      </c>
      <c r="U26">
        <v>1.9898876211124E-2</v>
      </c>
      <c r="V26">
        <v>470</v>
      </c>
      <c r="W26">
        <v>1.0506939346686599</v>
      </c>
      <c r="X26">
        <v>1.9898876211123302E-2</v>
      </c>
    </row>
    <row r="27" spans="1:24" x14ac:dyDescent="0.25">
      <c r="A27" t="s">
        <v>43</v>
      </c>
      <c r="B27">
        <v>10</v>
      </c>
      <c r="C27">
        <v>6.1</v>
      </c>
      <c r="D27" t="s">
        <v>85</v>
      </c>
      <c r="E27">
        <v>1</v>
      </c>
      <c r="F27" t="s">
        <v>99</v>
      </c>
      <c r="G27">
        <v>1000</v>
      </c>
      <c r="H27" t="s">
        <v>107</v>
      </c>
      <c r="I27">
        <v>599.72166700000002</v>
      </c>
      <c r="J27" t="s">
        <v>24</v>
      </c>
      <c r="K27">
        <v>0.79967355835454701</v>
      </c>
      <c r="L27">
        <v>5.1133930038876403E-2</v>
      </c>
      <c r="M27">
        <v>462</v>
      </c>
      <c r="N27">
        <v>0.88450482962051102</v>
      </c>
      <c r="O27">
        <v>0.103902913151972</v>
      </c>
      <c r="P27">
        <v>462</v>
      </c>
      <c r="Q27">
        <v>1.11272960710462</v>
      </c>
      <c r="R27">
        <v>2.0381830180187001E-2</v>
      </c>
      <c r="S27">
        <v>462</v>
      </c>
      <c r="T27">
        <v>0.93230266502656001</v>
      </c>
      <c r="U27">
        <v>0.148630143402572</v>
      </c>
      <c r="V27">
        <v>462</v>
      </c>
      <c r="W27">
        <v>0.93230266502655945</v>
      </c>
      <c r="X27">
        <v>0.14863014340257183</v>
      </c>
    </row>
    <row r="28" spans="1:24" x14ac:dyDescent="0.25">
      <c r="A28" t="s">
        <v>57</v>
      </c>
      <c r="B28">
        <v>10</v>
      </c>
      <c r="C28">
        <v>6.1</v>
      </c>
      <c r="D28" t="s">
        <v>85</v>
      </c>
      <c r="E28">
        <v>1</v>
      </c>
      <c r="F28" t="s">
        <v>99</v>
      </c>
      <c r="G28">
        <v>1000</v>
      </c>
      <c r="H28" t="s">
        <v>107</v>
      </c>
      <c r="I28">
        <v>599.72166700000002</v>
      </c>
      <c r="J28" t="s">
        <v>108</v>
      </c>
      <c r="K28">
        <v>5.6635729627523203E-2</v>
      </c>
      <c r="L28">
        <v>1.14089743779553E-2</v>
      </c>
      <c r="M28">
        <v>454</v>
      </c>
      <c r="N28">
        <v>3.3767156258074499E-2</v>
      </c>
      <c r="O28">
        <v>1.7010696147696399E-2</v>
      </c>
      <c r="P28">
        <v>454</v>
      </c>
      <c r="Q28">
        <v>0.29713550034713199</v>
      </c>
      <c r="R28">
        <v>6.8362895135451296E-2</v>
      </c>
      <c r="S28">
        <v>454</v>
      </c>
      <c r="T28">
        <v>0.129179462077577</v>
      </c>
      <c r="U28">
        <v>0.12608474894035299</v>
      </c>
      <c r="V28">
        <v>454</v>
      </c>
      <c r="W28">
        <v>0.12917946207757655</v>
      </c>
      <c r="X28">
        <v>0.12608474894035293</v>
      </c>
    </row>
    <row r="29" spans="1:24" x14ac:dyDescent="0.25">
      <c r="A29" t="s">
        <v>71</v>
      </c>
      <c r="B29">
        <v>10</v>
      </c>
      <c r="C29">
        <v>6.1</v>
      </c>
      <c r="D29" t="s">
        <v>85</v>
      </c>
      <c r="E29">
        <v>1</v>
      </c>
      <c r="F29" t="s">
        <v>99</v>
      </c>
      <c r="G29">
        <v>1000</v>
      </c>
      <c r="H29" t="s">
        <v>107</v>
      </c>
      <c r="I29">
        <v>599.72166700000002</v>
      </c>
      <c r="J29" t="s">
        <v>109</v>
      </c>
      <c r="K29">
        <v>1.89998087566339</v>
      </c>
      <c r="L29">
        <v>7.1375145501060402E-2</v>
      </c>
      <c r="M29">
        <v>470</v>
      </c>
      <c r="N29">
        <v>1.99741490690333</v>
      </c>
      <c r="O29">
        <v>0.12844804556860701</v>
      </c>
      <c r="P29">
        <v>470</v>
      </c>
      <c r="Q29">
        <v>2.4687381914089799</v>
      </c>
      <c r="R29">
        <v>0.116262617702472</v>
      </c>
      <c r="S29">
        <v>470</v>
      </c>
      <c r="T29">
        <v>2.1220446579918999</v>
      </c>
      <c r="U29">
        <v>0.27094460088134698</v>
      </c>
      <c r="V29">
        <v>470</v>
      </c>
      <c r="W29">
        <v>2.1220446579918999</v>
      </c>
      <c r="X29">
        <v>0.27094460088134542</v>
      </c>
    </row>
    <row r="30" spans="1:24" x14ac:dyDescent="0.25">
      <c r="A30" t="s">
        <v>30</v>
      </c>
      <c r="B30">
        <v>11</v>
      </c>
      <c r="C30">
        <v>6.11</v>
      </c>
      <c r="D30" t="s">
        <v>86</v>
      </c>
      <c r="E30">
        <v>1</v>
      </c>
      <c r="F30" t="s">
        <v>100</v>
      </c>
      <c r="G30">
        <v>1200</v>
      </c>
      <c r="H30" t="s">
        <v>107</v>
      </c>
      <c r="I30">
        <v>719.66600040000003</v>
      </c>
      <c r="J30" t="s">
        <v>23</v>
      </c>
      <c r="K30">
        <v>1.0345175031248799</v>
      </c>
      <c r="L30">
        <v>8.2386839529414307E-3</v>
      </c>
      <c r="M30">
        <v>1050</v>
      </c>
      <c r="N30">
        <v>1.0278910452101699</v>
      </c>
      <c r="O30">
        <v>2.1568702948426399E-2</v>
      </c>
      <c r="P30">
        <v>1050</v>
      </c>
      <c r="Q30">
        <v>1.02346511080095</v>
      </c>
      <c r="R30">
        <v>2.46901915651534E-2</v>
      </c>
      <c r="S30">
        <v>1050</v>
      </c>
      <c r="T30">
        <v>1.02862455304533</v>
      </c>
      <c r="U30">
        <v>2.0032221830886002E-2</v>
      </c>
      <c r="V30">
        <v>1050</v>
      </c>
      <c r="W30">
        <v>1.0286245530453333</v>
      </c>
      <c r="X30">
        <v>2.0032221830885939E-2</v>
      </c>
    </row>
    <row r="31" spans="1:24" x14ac:dyDescent="0.25">
      <c r="A31" t="s">
        <v>44</v>
      </c>
      <c r="B31">
        <v>11</v>
      </c>
      <c r="C31">
        <v>6.11</v>
      </c>
      <c r="D31" t="s">
        <v>86</v>
      </c>
      <c r="E31">
        <v>1</v>
      </c>
      <c r="F31" t="s">
        <v>100</v>
      </c>
      <c r="G31">
        <v>1200</v>
      </c>
      <c r="H31" t="s">
        <v>107</v>
      </c>
      <c r="I31">
        <v>719.66600040000003</v>
      </c>
      <c r="J31" t="s">
        <v>24</v>
      </c>
      <c r="K31">
        <v>1.0982215283846699</v>
      </c>
      <c r="L31">
        <v>2.3462244575738599E-2</v>
      </c>
      <c r="M31">
        <v>1042</v>
      </c>
      <c r="N31">
        <v>1.1015207600003001</v>
      </c>
      <c r="O31">
        <v>8.5619191359711695E-3</v>
      </c>
      <c r="P31">
        <v>1042</v>
      </c>
      <c r="Q31">
        <v>1.0979596193838701</v>
      </c>
      <c r="R31">
        <v>5.74920121445157E-3</v>
      </c>
      <c r="S31">
        <v>1042</v>
      </c>
      <c r="T31">
        <v>1.09923396925628</v>
      </c>
      <c r="U31">
        <v>1.48806099428516E-2</v>
      </c>
      <c r="V31">
        <v>1042</v>
      </c>
      <c r="W31">
        <v>1.09923396925628</v>
      </c>
      <c r="X31">
        <v>1.4880609942851515E-2</v>
      </c>
    </row>
    <row r="32" spans="1:24" x14ac:dyDescent="0.25">
      <c r="A32" t="s">
        <v>58</v>
      </c>
      <c r="B32">
        <v>11</v>
      </c>
      <c r="C32">
        <v>6.11</v>
      </c>
      <c r="D32" t="s">
        <v>86</v>
      </c>
      <c r="E32">
        <v>1</v>
      </c>
      <c r="F32" t="s">
        <v>100</v>
      </c>
      <c r="G32">
        <v>1200</v>
      </c>
      <c r="H32" t="s">
        <v>107</v>
      </c>
      <c r="I32">
        <v>719.66600040000003</v>
      </c>
      <c r="J32" t="s">
        <v>108</v>
      </c>
      <c r="K32">
        <v>0.46610555927592601</v>
      </c>
      <c r="L32">
        <v>0.221678924319229</v>
      </c>
      <c r="M32">
        <v>1034</v>
      </c>
      <c r="N32">
        <v>0.45409606018979498</v>
      </c>
      <c r="O32">
        <v>0.14648748002037401</v>
      </c>
      <c r="P32">
        <v>1034</v>
      </c>
      <c r="Q32">
        <v>1.17283597087558</v>
      </c>
      <c r="R32">
        <v>0.15241586198197199</v>
      </c>
      <c r="S32">
        <v>1034</v>
      </c>
      <c r="T32">
        <v>0.697679196780433</v>
      </c>
      <c r="U32">
        <v>0.37974221354226301</v>
      </c>
      <c r="V32">
        <v>1034</v>
      </c>
      <c r="W32">
        <v>0.69767919678043366</v>
      </c>
      <c r="X32">
        <v>0.37974221354226345</v>
      </c>
    </row>
    <row r="33" spans="1:24" x14ac:dyDescent="0.25">
      <c r="A33" t="s">
        <v>72</v>
      </c>
      <c r="B33">
        <v>11</v>
      </c>
      <c r="C33">
        <v>6.11</v>
      </c>
      <c r="D33" t="s">
        <v>86</v>
      </c>
      <c r="E33">
        <v>1</v>
      </c>
      <c r="F33" t="s">
        <v>100</v>
      </c>
      <c r="G33">
        <v>1200</v>
      </c>
      <c r="H33" t="s">
        <v>107</v>
      </c>
      <c r="I33">
        <v>719.66600040000003</v>
      </c>
      <c r="J33" t="s">
        <v>109</v>
      </c>
      <c r="K33">
        <v>2.59526974849864</v>
      </c>
      <c r="L33">
        <v>0.23964852593941999</v>
      </c>
      <c r="M33">
        <v>1050</v>
      </c>
      <c r="N33">
        <v>2.5793578524690601</v>
      </c>
      <c r="O33">
        <v>0.130143707599682</v>
      </c>
      <c r="P33">
        <v>1050</v>
      </c>
      <c r="Q33">
        <v>3.2913426074251801</v>
      </c>
      <c r="R33">
        <v>0.13561128645354301</v>
      </c>
      <c r="S33">
        <v>1050</v>
      </c>
      <c r="T33">
        <v>2.8219900694643001</v>
      </c>
      <c r="U33">
        <v>0.37566365287157999</v>
      </c>
      <c r="V33">
        <v>1050</v>
      </c>
      <c r="W33">
        <v>2.8219900694642934</v>
      </c>
      <c r="X33">
        <v>0.37566365287157871</v>
      </c>
    </row>
    <row r="34" spans="1:24" x14ac:dyDescent="0.25">
      <c r="A34" t="s">
        <v>31</v>
      </c>
      <c r="B34">
        <v>12</v>
      </c>
      <c r="C34">
        <v>6.12</v>
      </c>
      <c r="D34" t="s">
        <v>87</v>
      </c>
      <c r="E34">
        <v>1</v>
      </c>
      <c r="F34" t="s">
        <v>101</v>
      </c>
      <c r="G34">
        <v>1400</v>
      </c>
      <c r="H34" t="s">
        <v>107</v>
      </c>
      <c r="I34">
        <v>839.61033380000003</v>
      </c>
      <c r="J34" t="s">
        <v>23</v>
      </c>
      <c r="K34">
        <v>0.68672884483871699</v>
      </c>
      <c r="L34">
        <v>6.0923325616171302E-2</v>
      </c>
      <c r="M34">
        <v>767</v>
      </c>
      <c r="N34">
        <v>0.70973935106741304</v>
      </c>
      <c r="O34">
        <v>9.4688117681664005E-2</v>
      </c>
      <c r="P34">
        <v>767</v>
      </c>
      <c r="Q34">
        <v>0.65170033580994602</v>
      </c>
      <c r="R34">
        <v>9.8131447603997196E-2</v>
      </c>
      <c r="S34">
        <v>767</v>
      </c>
      <c r="T34">
        <v>0.68272284390535898</v>
      </c>
      <c r="U34">
        <v>8.9437086605983401E-2</v>
      </c>
      <c r="V34">
        <v>767</v>
      </c>
      <c r="W34">
        <v>0.68272284390535865</v>
      </c>
      <c r="X34">
        <v>8.9437086605983512E-2</v>
      </c>
    </row>
    <row r="35" spans="1:24" x14ac:dyDescent="0.25">
      <c r="A35" t="s">
        <v>45</v>
      </c>
      <c r="B35">
        <v>12</v>
      </c>
      <c r="C35">
        <v>6.12</v>
      </c>
      <c r="D35" t="s">
        <v>87</v>
      </c>
      <c r="E35">
        <v>1</v>
      </c>
      <c r="F35" t="s">
        <v>101</v>
      </c>
      <c r="G35">
        <v>1400</v>
      </c>
      <c r="H35" t="s">
        <v>107</v>
      </c>
      <c r="I35">
        <v>839.61033380000003</v>
      </c>
      <c r="J35" t="s">
        <v>24</v>
      </c>
      <c r="K35">
        <v>0.83933522358723001</v>
      </c>
      <c r="L35">
        <v>8.6968862496408894E-2</v>
      </c>
      <c r="M35">
        <v>759</v>
      </c>
      <c r="N35">
        <v>0.87842814762379995</v>
      </c>
      <c r="O35">
        <v>2.72188489150452E-2</v>
      </c>
      <c r="P35">
        <v>759</v>
      </c>
      <c r="Q35">
        <v>0.86701231385719002</v>
      </c>
      <c r="R35">
        <v>2.27665139549422E-2</v>
      </c>
      <c r="S35">
        <v>759</v>
      </c>
      <c r="T35">
        <v>0.86159189502274003</v>
      </c>
      <c r="U35">
        <v>5.6637957445212002E-2</v>
      </c>
      <c r="V35">
        <v>759</v>
      </c>
      <c r="W35">
        <v>0.86159189502274003</v>
      </c>
      <c r="X35">
        <v>5.6637957445211995E-2</v>
      </c>
    </row>
    <row r="36" spans="1:24" x14ac:dyDescent="0.25">
      <c r="A36" t="s">
        <v>59</v>
      </c>
      <c r="B36">
        <v>12</v>
      </c>
      <c r="C36">
        <v>6.12</v>
      </c>
      <c r="D36" t="s">
        <v>87</v>
      </c>
      <c r="E36">
        <v>1</v>
      </c>
      <c r="F36" t="s">
        <v>101</v>
      </c>
      <c r="G36">
        <v>1400</v>
      </c>
      <c r="H36" t="s">
        <v>107</v>
      </c>
      <c r="I36">
        <v>839.61033380000003</v>
      </c>
      <c r="J36" t="s">
        <v>108</v>
      </c>
      <c r="K36">
        <v>0.77583536122793795</v>
      </c>
      <c r="L36">
        <v>0.103142925796157</v>
      </c>
      <c r="M36">
        <v>751</v>
      </c>
      <c r="N36">
        <v>0.74243861702366098</v>
      </c>
      <c r="O36">
        <v>0.125299764269584</v>
      </c>
      <c r="P36">
        <v>751</v>
      </c>
      <c r="Q36">
        <v>0.99597509919268701</v>
      </c>
      <c r="R36">
        <v>9.0668705509930905E-2</v>
      </c>
      <c r="S36">
        <v>751</v>
      </c>
      <c r="T36">
        <v>0.83808302581476202</v>
      </c>
      <c r="U36">
        <v>0.15545419353355699</v>
      </c>
      <c r="V36">
        <v>751</v>
      </c>
      <c r="W36">
        <v>0.83808302581476202</v>
      </c>
      <c r="X36">
        <v>0.15545419353355702</v>
      </c>
    </row>
    <row r="37" spans="1:24" x14ac:dyDescent="0.25">
      <c r="A37" t="s">
        <v>73</v>
      </c>
      <c r="B37">
        <v>12</v>
      </c>
      <c r="C37">
        <v>6.12</v>
      </c>
      <c r="D37" t="s">
        <v>87</v>
      </c>
      <c r="E37">
        <v>1</v>
      </c>
      <c r="F37" t="s">
        <v>101</v>
      </c>
      <c r="G37">
        <v>1400</v>
      </c>
      <c r="H37" t="s">
        <v>107</v>
      </c>
      <c r="I37">
        <v>839.61033380000003</v>
      </c>
      <c r="J37" t="s">
        <v>109</v>
      </c>
      <c r="K37">
        <v>2.3095704605229699</v>
      </c>
      <c r="L37">
        <v>0.211522890892027</v>
      </c>
      <c r="M37">
        <v>767</v>
      </c>
      <c r="N37">
        <v>2.33716086954295</v>
      </c>
      <c r="O37">
        <v>0.138147881357881</v>
      </c>
      <c r="P37">
        <v>767</v>
      </c>
      <c r="Q37">
        <v>2.5219289974137502</v>
      </c>
      <c r="R37">
        <v>0.17243919772563401</v>
      </c>
      <c r="S37">
        <v>767</v>
      </c>
      <c r="T37">
        <v>2.3895534424932299</v>
      </c>
      <c r="U37">
        <v>0.200131557019844</v>
      </c>
      <c r="V37">
        <v>767</v>
      </c>
      <c r="W37">
        <v>2.3895534424932232</v>
      </c>
      <c r="X37">
        <v>0.20013155701984409</v>
      </c>
    </row>
    <row r="38" spans="1:24" x14ac:dyDescent="0.25">
      <c r="A38" t="s">
        <v>32</v>
      </c>
      <c r="B38">
        <v>13</v>
      </c>
      <c r="C38">
        <v>6.13</v>
      </c>
      <c r="D38" t="s">
        <v>88</v>
      </c>
      <c r="E38">
        <v>1</v>
      </c>
      <c r="F38" t="s">
        <v>102</v>
      </c>
      <c r="G38">
        <v>2000</v>
      </c>
      <c r="H38" t="s">
        <v>107</v>
      </c>
      <c r="I38">
        <v>1199.443334</v>
      </c>
      <c r="J38" t="s">
        <v>23</v>
      </c>
      <c r="K38">
        <v>0.84035177262481797</v>
      </c>
      <c r="L38">
        <v>6.1065082160927001E-2</v>
      </c>
      <c r="M38">
        <v>788</v>
      </c>
      <c r="N38">
        <v>0.71960052818564801</v>
      </c>
      <c r="O38">
        <v>0.128966288193884</v>
      </c>
      <c r="P38">
        <v>788</v>
      </c>
      <c r="Q38">
        <v>0.75634247897575302</v>
      </c>
      <c r="R38">
        <v>8.6831087927798103E-2</v>
      </c>
      <c r="S38">
        <v>788</v>
      </c>
      <c r="T38">
        <v>0.77209825992874004</v>
      </c>
      <c r="U38">
        <v>0.10884750480253</v>
      </c>
      <c r="V38">
        <v>788</v>
      </c>
      <c r="W38">
        <v>0.77209825992873959</v>
      </c>
      <c r="X38">
        <v>0.10884750480252993</v>
      </c>
    </row>
    <row r="39" spans="1:24" x14ac:dyDescent="0.25">
      <c r="A39" t="s">
        <v>46</v>
      </c>
      <c r="B39">
        <v>13</v>
      </c>
      <c r="C39">
        <v>6.13</v>
      </c>
      <c r="D39" t="s">
        <v>88</v>
      </c>
      <c r="E39">
        <v>1</v>
      </c>
      <c r="F39" t="s">
        <v>102</v>
      </c>
      <c r="G39">
        <v>2000</v>
      </c>
      <c r="H39" t="s">
        <v>107</v>
      </c>
      <c r="I39">
        <v>1199.443334</v>
      </c>
      <c r="J39" t="s">
        <v>24</v>
      </c>
      <c r="K39">
        <v>1.02517308072128</v>
      </c>
      <c r="L39">
        <v>5.88455370539587E-3</v>
      </c>
      <c r="M39">
        <v>780</v>
      </c>
      <c r="N39">
        <v>0.98272529516248197</v>
      </c>
      <c r="O39">
        <v>1.3284685460973099E-2</v>
      </c>
      <c r="P39">
        <v>780</v>
      </c>
      <c r="Q39">
        <v>0.99858995986557697</v>
      </c>
      <c r="R39">
        <v>1.32843807935409E-2</v>
      </c>
      <c r="S39">
        <v>780</v>
      </c>
      <c r="T39">
        <v>1.00216277858311</v>
      </c>
      <c r="U39">
        <v>2.0878236484951102E-2</v>
      </c>
      <c r="V39">
        <v>780</v>
      </c>
      <c r="W39">
        <v>1.0021627785831131</v>
      </c>
      <c r="X39">
        <v>2.0878236484949322E-2</v>
      </c>
    </row>
    <row r="40" spans="1:24" x14ac:dyDescent="0.25">
      <c r="A40" t="s">
        <v>60</v>
      </c>
      <c r="B40">
        <v>13</v>
      </c>
      <c r="C40">
        <v>6.13</v>
      </c>
      <c r="D40" t="s">
        <v>88</v>
      </c>
      <c r="E40">
        <v>1</v>
      </c>
      <c r="F40" t="s">
        <v>102</v>
      </c>
      <c r="G40">
        <v>2000</v>
      </c>
      <c r="H40" t="s">
        <v>107</v>
      </c>
      <c r="I40">
        <v>1199.443334</v>
      </c>
      <c r="J40" t="s">
        <v>108</v>
      </c>
      <c r="K40">
        <v>0.99999999995168198</v>
      </c>
      <c r="L40">
        <v>1.88318135122621E-2</v>
      </c>
      <c r="M40">
        <v>772</v>
      </c>
      <c r="N40">
        <v>0.99999999981239496</v>
      </c>
      <c r="O40">
        <v>8.3291271222100793E-3</v>
      </c>
      <c r="P40">
        <v>772</v>
      </c>
      <c r="Q40">
        <v>1.0000000000338001</v>
      </c>
      <c r="R40">
        <v>2.9438336956982499E-2</v>
      </c>
      <c r="S40">
        <v>772</v>
      </c>
      <c r="T40">
        <v>0.999999999932626</v>
      </c>
      <c r="U40">
        <v>2.07325321809834E-2</v>
      </c>
      <c r="V40">
        <v>772</v>
      </c>
      <c r="W40">
        <v>0.99999999993262578</v>
      </c>
      <c r="X40">
        <v>2.0732532180983389E-2</v>
      </c>
    </row>
    <row r="41" spans="1:24" x14ac:dyDescent="0.25">
      <c r="A41" t="s">
        <v>74</v>
      </c>
      <c r="B41">
        <v>13</v>
      </c>
      <c r="C41">
        <v>6.13</v>
      </c>
      <c r="D41" t="s">
        <v>88</v>
      </c>
      <c r="E41">
        <v>1</v>
      </c>
      <c r="F41" t="s">
        <v>102</v>
      </c>
      <c r="G41">
        <v>2000</v>
      </c>
      <c r="H41" t="s">
        <v>107</v>
      </c>
      <c r="I41">
        <v>1199.443334</v>
      </c>
      <c r="J41" t="s">
        <v>109</v>
      </c>
      <c r="K41">
        <v>2.8596168610325399</v>
      </c>
      <c r="L41">
        <v>7.0697875633162197E-2</v>
      </c>
      <c r="M41">
        <v>788</v>
      </c>
      <c r="N41">
        <v>2.69867168691037</v>
      </c>
      <c r="O41">
        <v>0.14301374850099899</v>
      </c>
      <c r="P41">
        <v>788</v>
      </c>
      <c r="Q41">
        <v>2.75174562771902</v>
      </c>
      <c r="R41">
        <v>8.9234250913060101E-2</v>
      </c>
      <c r="S41">
        <v>788</v>
      </c>
      <c r="T41">
        <v>2.7700113918873099</v>
      </c>
      <c r="U41">
        <v>0.12495792055912799</v>
      </c>
      <c r="V41">
        <v>788</v>
      </c>
      <c r="W41">
        <v>2.7700113918873099</v>
      </c>
      <c r="X41">
        <v>0.12495792055912804</v>
      </c>
    </row>
    <row r="42" spans="1:24" x14ac:dyDescent="0.25">
      <c r="A42" t="s">
        <v>33</v>
      </c>
      <c r="B42">
        <v>14</v>
      </c>
      <c r="C42">
        <v>6.14</v>
      </c>
      <c r="D42" t="s">
        <v>89</v>
      </c>
      <c r="E42">
        <v>1</v>
      </c>
      <c r="F42" t="s">
        <v>103</v>
      </c>
      <c r="G42">
        <v>800</v>
      </c>
      <c r="H42" t="s">
        <v>107</v>
      </c>
      <c r="I42">
        <v>479.77733360000002</v>
      </c>
      <c r="J42" t="s">
        <v>23</v>
      </c>
      <c r="K42">
        <v>1.00167918949104</v>
      </c>
      <c r="L42">
        <v>9.2046423838083608E-3</v>
      </c>
      <c r="M42">
        <v>451</v>
      </c>
      <c r="N42">
        <v>1.00168290724556</v>
      </c>
      <c r="O42">
        <v>1.4248755980467501E-2</v>
      </c>
      <c r="P42">
        <v>451</v>
      </c>
      <c r="Q42">
        <v>1.01393808319224</v>
      </c>
      <c r="R42">
        <v>8.8377597181046492E-3</v>
      </c>
      <c r="S42">
        <v>451</v>
      </c>
      <c r="T42">
        <v>1.00576672664295</v>
      </c>
      <c r="U42">
        <v>1.2457246856428199E-2</v>
      </c>
      <c r="V42">
        <v>451</v>
      </c>
      <c r="W42">
        <v>1.0057667266429466</v>
      </c>
      <c r="X42">
        <v>1.2457246856429552E-2</v>
      </c>
    </row>
    <row r="43" spans="1:24" x14ac:dyDescent="0.25">
      <c r="A43" t="s">
        <v>47</v>
      </c>
      <c r="B43">
        <v>14</v>
      </c>
      <c r="C43">
        <v>6.14</v>
      </c>
      <c r="D43" t="s">
        <v>89</v>
      </c>
      <c r="E43">
        <v>1</v>
      </c>
      <c r="F43" t="s">
        <v>103</v>
      </c>
      <c r="G43">
        <v>800</v>
      </c>
      <c r="H43" t="s">
        <v>107</v>
      </c>
      <c r="I43">
        <v>479.77733360000002</v>
      </c>
      <c r="J43" t="s">
        <v>24</v>
      </c>
      <c r="K43">
        <v>0.91105457168128401</v>
      </c>
      <c r="L43">
        <v>4.1312287967177598E-2</v>
      </c>
      <c r="M43">
        <v>443</v>
      </c>
      <c r="N43">
        <v>0.79560702858516097</v>
      </c>
      <c r="O43">
        <v>0.11987133189429799</v>
      </c>
      <c r="P43">
        <v>443</v>
      </c>
      <c r="Q43">
        <v>1.0373714436349899</v>
      </c>
      <c r="R43">
        <v>9.2901026742651903E-3</v>
      </c>
      <c r="S43">
        <v>443</v>
      </c>
      <c r="T43">
        <v>0.91467768130047999</v>
      </c>
      <c r="U43">
        <v>0.12302376490189799</v>
      </c>
      <c r="V43">
        <v>443</v>
      </c>
      <c r="W43">
        <v>0.91467768130047833</v>
      </c>
      <c r="X43">
        <v>0.12302376490189695</v>
      </c>
    </row>
    <row r="44" spans="1:24" x14ac:dyDescent="0.25">
      <c r="A44" t="s">
        <v>61</v>
      </c>
      <c r="B44">
        <v>14</v>
      </c>
      <c r="C44">
        <v>6.14</v>
      </c>
      <c r="D44" t="s">
        <v>89</v>
      </c>
      <c r="E44">
        <v>1</v>
      </c>
      <c r="F44" t="s">
        <v>103</v>
      </c>
      <c r="G44">
        <v>800</v>
      </c>
      <c r="H44" t="s">
        <v>107</v>
      </c>
      <c r="I44">
        <v>479.77733360000002</v>
      </c>
      <c r="J44" t="s">
        <v>108</v>
      </c>
      <c r="K44">
        <v>9.1211464014249399E-2</v>
      </c>
      <c r="L44">
        <v>3.5717933907094303E-2</v>
      </c>
      <c r="M44">
        <v>435</v>
      </c>
      <c r="N44">
        <v>9.2665074063894903E-2</v>
      </c>
      <c r="O44">
        <v>3.1638956718302601E-2</v>
      </c>
      <c r="P44">
        <v>435</v>
      </c>
      <c r="Q44">
        <v>0.32064490025847098</v>
      </c>
      <c r="R44">
        <v>0.119304858505994</v>
      </c>
      <c r="S44">
        <v>435</v>
      </c>
      <c r="T44">
        <v>0.168173812778872</v>
      </c>
      <c r="U44">
        <v>0.13087406845066801</v>
      </c>
      <c r="V44">
        <v>435</v>
      </c>
      <c r="W44">
        <v>0.16817381277887175</v>
      </c>
      <c r="X44">
        <v>0.1308740684506676</v>
      </c>
    </row>
    <row r="45" spans="1:24" x14ac:dyDescent="0.25">
      <c r="A45" t="s">
        <v>75</v>
      </c>
      <c r="B45">
        <v>14</v>
      </c>
      <c r="C45">
        <v>6.14</v>
      </c>
      <c r="D45" t="s">
        <v>89</v>
      </c>
      <c r="E45">
        <v>1</v>
      </c>
      <c r="F45" t="s">
        <v>103</v>
      </c>
      <c r="G45">
        <v>800</v>
      </c>
      <c r="H45" t="s">
        <v>107</v>
      </c>
      <c r="I45">
        <v>479.77733360000002</v>
      </c>
      <c r="J45" t="s">
        <v>109</v>
      </c>
      <c r="K45">
        <v>2.0169026427441699</v>
      </c>
      <c r="L45">
        <v>0.101495997320374</v>
      </c>
      <c r="M45">
        <v>451</v>
      </c>
      <c r="N45">
        <v>1.9047778039493599</v>
      </c>
      <c r="O45">
        <v>0.152091085605152</v>
      </c>
      <c r="P45">
        <v>451</v>
      </c>
      <c r="Q45">
        <v>2.3961747327402998</v>
      </c>
      <c r="R45">
        <v>0.17175721732299801</v>
      </c>
      <c r="S45">
        <v>451</v>
      </c>
      <c r="T45">
        <v>2.1059517264779402</v>
      </c>
      <c r="U45">
        <v>0.25532250731135903</v>
      </c>
      <c r="V45">
        <v>451</v>
      </c>
      <c r="W45">
        <v>2.1059517264779433</v>
      </c>
      <c r="X45">
        <v>0.2553225073113598</v>
      </c>
    </row>
    <row r="46" spans="1:24" x14ac:dyDescent="0.25">
      <c r="A46" t="s">
        <v>34</v>
      </c>
      <c r="B46">
        <v>15</v>
      </c>
      <c r="C46">
        <v>6.15</v>
      </c>
      <c r="D46" t="s">
        <v>90</v>
      </c>
      <c r="E46">
        <v>1</v>
      </c>
      <c r="F46" t="s">
        <v>104</v>
      </c>
      <c r="G46">
        <v>300</v>
      </c>
      <c r="H46" t="s">
        <v>107</v>
      </c>
      <c r="I46">
        <v>179.91650010000001</v>
      </c>
      <c r="J46" t="s">
        <v>23</v>
      </c>
      <c r="K46">
        <v>0.49606096333967697</v>
      </c>
      <c r="L46">
        <v>1.7747771637851701E-2</v>
      </c>
      <c r="M46">
        <v>400</v>
      </c>
      <c r="N46">
        <v>0.55427810879365302</v>
      </c>
      <c r="O46">
        <v>3.3243741484007001E-2</v>
      </c>
      <c r="P46">
        <v>400</v>
      </c>
      <c r="Q46">
        <v>0.60109921094173802</v>
      </c>
      <c r="R46">
        <v>3.78096876109731E-2</v>
      </c>
      <c r="S46">
        <v>400</v>
      </c>
      <c r="T46">
        <v>0.55047942769168901</v>
      </c>
      <c r="U46">
        <v>5.2876364520295198E-2</v>
      </c>
      <c r="V46">
        <v>400</v>
      </c>
      <c r="W46">
        <v>0.55047942769168934</v>
      </c>
      <c r="X46">
        <v>5.2876364520295246E-2</v>
      </c>
    </row>
    <row r="47" spans="1:24" x14ac:dyDescent="0.25">
      <c r="A47" t="s">
        <v>48</v>
      </c>
      <c r="B47">
        <v>15</v>
      </c>
      <c r="C47">
        <v>6.15</v>
      </c>
      <c r="D47" t="s">
        <v>90</v>
      </c>
      <c r="E47">
        <v>1</v>
      </c>
      <c r="F47" t="s">
        <v>104</v>
      </c>
      <c r="G47">
        <v>300</v>
      </c>
      <c r="H47" t="s">
        <v>107</v>
      </c>
      <c r="I47">
        <v>179.91650010000001</v>
      </c>
      <c r="J47" t="s">
        <v>24</v>
      </c>
      <c r="K47">
        <v>4.3762169183148597E-2</v>
      </c>
      <c r="L47">
        <v>1.10242746000418E-2</v>
      </c>
      <c r="M47">
        <v>392</v>
      </c>
      <c r="N47">
        <v>5.6054826874474398E-2</v>
      </c>
      <c r="O47">
        <v>1.3712127593478301E-2</v>
      </c>
      <c r="P47">
        <v>392</v>
      </c>
      <c r="Q47">
        <v>7.3315029745864596E-2</v>
      </c>
      <c r="R47">
        <v>1.1827126259024301E-2</v>
      </c>
      <c r="S47">
        <v>392</v>
      </c>
      <c r="T47">
        <v>5.7710675267829199E-2</v>
      </c>
      <c r="U47">
        <v>1.7222540108894398E-2</v>
      </c>
      <c r="V47">
        <v>392</v>
      </c>
      <c r="W47">
        <v>5.7710675267829192E-2</v>
      </c>
      <c r="X47">
        <v>1.722254010889443E-2</v>
      </c>
    </row>
    <row r="48" spans="1:24" x14ac:dyDescent="0.25">
      <c r="A48" t="s">
        <v>62</v>
      </c>
      <c r="B48">
        <v>15</v>
      </c>
      <c r="C48">
        <v>6.15</v>
      </c>
      <c r="D48" t="s">
        <v>90</v>
      </c>
      <c r="E48">
        <v>1</v>
      </c>
      <c r="F48" t="s">
        <v>104</v>
      </c>
      <c r="G48">
        <v>300</v>
      </c>
      <c r="H48" t="s">
        <v>107</v>
      </c>
      <c r="I48">
        <v>179.91650010000001</v>
      </c>
      <c r="J48" t="s">
        <v>108</v>
      </c>
      <c r="K48">
        <v>1.51417832174031E-2</v>
      </c>
      <c r="L48">
        <v>6.3591928326192397E-3</v>
      </c>
      <c r="M48">
        <v>384</v>
      </c>
      <c r="N48">
        <v>1.8328951615644799E-2</v>
      </c>
      <c r="O48">
        <v>5.8359291918553702E-3</v>
      </c>
      <c r="P48">
        <v>384</v>
      </c>
      <c r="Q48">
        <v>3.2246716000176E-2</v>
      </c>
      <c r="R48">
        <v>1.0857001141176501E-2</v>
      </c>
      <c r="S48">
        <v>384</v>
      </c>
      <c r="T48">
        <v>2.1905816944408001E-2</v>
      </c>
      <c r="U48">
        <v>1.0918824493094E-2</v>
      </c>
      <c r="V48">
        <v>384</v>
      </c>
      <c r="W48">
        <v>2.1905816944407967E-2</v>
      </c>
      <c r="X48">
        <v>1.0918824493094049E-2</v>
      </c>
    </row>
    <row r="49" spans="1:24" x14ac:dyDescent="0.25">
      <c r="A49" t="s">
        <v>76</v>
      </c>
      <c r="B49">
        <v>15</v>
      </c>
      <c r="C49">
        <v>6.15</v>
      </c>
      <c r="D49" t="s">
        <v>90</v>
      </c>
      <c r="E49">
        <v>1</v>
      </c>
      <c r="F49" t="s">
        <v>104</v>
      </c>
      <c r="G49">
        <v>300</v>
      </c>
      <c r="H49" t="s">
        <v>107</v>
      </c>
      <c r="I49">
        <v>179.91650010000001</v>
      </c>
      <c r="J49" t="s">
        <v>109</v>
      </c>
      <c r="K49">
        <v>0.55593362047103001</v>
      </c>
      <c r="L49">
        <v>2.8124163918346701E-2</v>
      </c>
      <c r="M49">
        <v>400</v>
      </c>
      <c r="N49">
        <v>0.62954681782297395</v>
      </c>
      <c r="O49">
        <v>3.8922451229901303E-2</v>
      </c>
      <c r="P49">
        <v>400</v>
      </c>
      <c r="Q49">
        <v>0.70780511935299695</v>
      </c>
      <c r="R49">
        <v>5.1729449785630197E-2</v>
      </c>
      <c r="S49">
        <v>400</v>
      </c>
      <c r="T49">
        <v>0.63109518588233404</v>
      </c>
      <c r="U49">
        <v>7.4205215771677102E-2</v>
      </c>
      <c r="V49">
        <v>400</v>
      </c>
      <c r="W49">
        <v>0.6310951858823336</v>
      </c>
      <c r="X49">
        <v>7.4205215771677213E-2</v>
      </c>
    </row>
    <row r="50" spans="1:24" x14ac:dyDescent="0.25">
      <c r="A50" t="s">
        <v>35</v>
      </c>
      <c r="B50">
        <v>16</v>
      </c>
      <c r="C50">
        <v>6.16</v>
      </c>
      <c r="D50" t="s">
        <v>91</v>
      </c>
      <c r="E50">
        <v>1</v>
      </c>
      <c r="F50" t="s">
        <v>105</v>
      </c>
      <c r="G50">
        <v>100</v>
      </c>
      <c r="H50" t="s">
        <v>107</v>
      </c>
      <c r="I50">
        <v>59.972166700000002</v>
      </c>
      <c r="J50" t="s">
        <v>23</v>
      </c>
      <c r="K50">
        <v>9.1156977417026594E-2</v>
      </c>
      <c r="L50">
        <v>9.1248757574255001E-3</v>
      </c>
      <c r="M50">
        <v>677</v>
      </c>
      <c r="N50">
        <v>0.115639280421913</v>
      </c>
      <c r="O50">
        <v>2.03789289547627E-2</v>
      </c>
      <c r="P50">
        <v>677</v>
      </c>
      <c r="Q50">
        <v>0.13491361355861201</v>
      </c>
      <c r="R50">
        <v>1.4491087585761901E-2</v>
      </c>
      <c r="S50">
        <v>677</v>
      </c>
      <c r="T50">
        <v>0.113903290465851</v>
      </c>
      <c r="U50">
        <v>2.35950127328107E-2</v>
      </c>
      <c r="V50">
        <v>677</v>
      </c>
      <c r="W50">
        <v>0.11390329046585053</v>
      </c>
      <c r="X50">
        <v>2.3595012732810557E-2</v>
      </c>
    </row>
    <row r="51" spans="1:24" x14ac:dyDescent="0.25">
      <c r="A51" t="s">
        <v>49</v>
      </c>
      <c r="B51">
        <v>16</v>
      </c>
      <c r="C51">
        <v>6.16</v>
      </c>
      <c r="D51" t="s">
        <v>91</v>
      </c>
      <c r="E51">
        <v>1</v>
      </c>
      <c r="F51" t="s">
        <v>105</v>
      </c>
      <c r="G51">
        <v>100</v>
      </c>
      <c r="H51" t="s">
        <v>107</v>
      </c>
      <c r="I51">
        <v>59.972166700000002</v>
      </c>
      <c r="J51" t="s">
        <v>24</v>
      </c>
      <c r="K51">
        <v>1.14235843772937E-2</v>
      </c>
      <c r="L51">
        <v>2.7326836362020902E-3</v>
      </c>
      <c r="M51">
        <v>669</v>
      </c>
      <c r="N51">
        <v>1.7820640074733399E-2</v>
      </c>
      <c r="O51">
        <v>5.21972303094515E-3</v>
      </c>
      <c r="P51">
        <v>669</v>
      </c>
      <c r="Q51">
        <v>1.9620602363902898E-2</v>
      </c>
      <c r="R51">
        <v>7.9566467662263805E-3</v>
      </c>
      <c r="S51">
        <v>669</v>
      </c>
      <c r="T51">
        <v>1.6288275605310001E-2</v>
      </c>
      <c r="U51">
        <v>6.7096933099164103E-3</v>
      </c>
      <c r="V51">
        <v>669</v>
      </c>
      <c r="W51">
        <v>1.6288275605309998E-2</v>
      </c>
      <c r="X51">
        <v>6.7096933099164225E-3</v>
      </c>
    </row>
    <row r="52" spans="1:24" x14ac:dyDescent="0.25">
      <c r="A52" t="s">
        <v>63</v>
      </c>
      <c r="B52">
        <v>16</v>
      </c>
      <c r="C52">
        <v>6.16</v>
      </c>
      <c r="D52" t="s">
        <v>91</v>
      </c>
      <c r="E52">
        <v>1</v>
      </c>
      <c r="F52" t="s">
        <v>105</v>
      </c>
      <c r="G52">
        <v>100</v>
      </c>
      <c r="H52" t="s">
        <v>107</v>
      </c>
      <c r="I52">
        <v>59.972166700000002</v>
      </c>
      <c r="J52" t="s">
        <v>108</v>
      </c>
      <c r="K52">
        <v>2.17147758684599E-3</v>
      </c>
      <c r="L52">
        <v>1.5461508537680201E-3</v>
      </c>
      <c r="M52">
        <v>661</v>
      </c>
      <c r="N52">
        <v>2.18728937432126E-3</v>
      </c>
      <c r="O52">
        <v>1.84845530238046E-3</v>
      </c>
      <c r="P52">
        <v>661</v>
      </c>
      <c r="Q52">
        <v>3.39735748598972E-3</v>
      </c>
      <c r="R52">
        <v>1.2543804215031399E-3</v>
      </c>
      <c r="S52">
        <v>661</v>
      </c>
      <c r="T52">
        <v>2.5853748157189898E-3</v>
      </c>
      <c r="U52">
        <v>1.6696307149712401E-3</v>
      </c>
      <c r="V52">
        <v>661</v>
      </c>
      <c r="W52">
        <v>2.5853748157189898E-3</v>
      </c>
      <c r="X52">
        <v>1.6696307149712372E-3</v>
      </c>
    </row>
    <row r="53" spans="1:24" x14ac:dyDescent="0.25">
      <c r="A53" t="s">
        <v>77</v>
      </c>
      <c r="B53">
        <v>16</v>
      </c>
      <c r="C53">
        <v>6.16</v>
      </c>
      <c r="D53" t="s">
        <v>91</v>
      </c>
      <c r="E53">
        <v>1</v>
      </c>
      <c r="F53" t="s">
        <v>105</v>
      </c>
      <c r="G53">
        <v>100</v>
      </c>
      <c r="H53" t="s">
        <v>107</v>
      </c>
      <c r="I53">
        <v>59.972166700000002</v>
      </c>
      <c r="J53" t="s">
        <v>109</v>
      </c>
      <c r="K53">
        <v>0.10495094233895499</v>
      </c>
      <c r="L53">
        <v>1.2293241690628001E-2</v>
      </c>
      <c r="M53">
        <v>677</v>
      </c>
      <c r="N53">
        <v>0.13595591122961301</v>
      </c>
      <c r="O53">
        <v>2.7423409669541099E-2</v>
      </c>
      <c r="P53">
        <v>677</v>
      </c>
      <c r="Q53">
        <v>0.158306231725379</v>
      </c>
      <c r="R53">
        <v>2.26153428123924E-2</v>
      </c>
      <c r="S53">
        <v>677</v>
      </c>
      <c r="T53">
        <v>0.13307102843131599</v>
      </c>
      <c r="U53">
        <v>3.08210578553419E-2</v>
      </c>
      <c r="V53">
        <v>677</v>
      </c>
      <c r="W53">
        <v>0.13307102843131566</v>
      </c>
      <c r="X53">
        <v>3.0821057855342102E-2</v>
      </c>
    </row>
    <row r="54" spans="1:24" x14ac:dyDescent="0.25">
      <c r="A54" t="s">
        <v>36</v>
      </c>
      <c r="B54">
        <v>17</v>
      </c>
      <c r="C54">
        <v>6.17</v>
      </c>
      <c r="D54" t="s">
        <v>92</v>
      </c>
      <c r="E54">
        <v>1</v>
      </c>
      <c r="F54" t="s">
        <v>106</v>
      </c>
      <c r="G54">
        <v>900</v>
      </c>
      <c r="H54" t="s">
        <v>107</v>
      </c>
      <c r="I54">
        <v>539.74950030000002</v>
      </c>
      <c r="J54" t="s">
        <v>23</v>
      </c>
      <c r="K54">
        <v>0.97143500469792599</v>
      </c>
      <c r="L54">
        <v>3.1432198362884002E-2</v>
      </c>
      <c r="M54">
        <v>1061</v>
      </c>
      <c r="N54">
        <v>0.94410058476570702</v>
      </c>
      <c r="O54">
        <v>6.6071101049672001E-3</v>
      </c>
      <c r="P54">
        <v>1061</v>
      </c>
      <c r="Q54">
        <v>0.92272484732026805</v>
      </c>
      <c r="R54">
        <v>2.5057914810697701E-2</v>
      </c>
      <c r="S54">
        <v>1061</v>
      </c>
      <c r="T54">
        <v>0.94608681226129998</v>
      </c>
      <c r="U54">
        <v>3.0828156492307201E-2</v>
      </c>
      <c r="V54">
        <v>1061</v>
      </c>
      <c r="W54">
        <v>0.94608681226130031</v>
      </c>
      <c r="X54">
        <v>3.0828156492307E-2</v>
      </c>
    </row>
    <row r="55" spans="1:24" x14ac:dyDescent="0.25">
      <c r="A55" t="s">
        <v>50</v>
      </c>
      <c r="B55">
        <v>17</v>
      </c>
      <c r="C55">
        <v>6.17</v>
      </c>
      <c r="D55" t="s">
        <v>92</v>
      </c>
      <c r="E55">
        <v>1</v>
      </c>
      <c r="F55" t="s">
        <v>106</v>
      </c>
      <c r="G55">
        <v>900</v>
      </c>
      <c r="H55" t="s">
        <v>107</v>
      </c>
      <c r="I55">
        <v>539.74950030000002</v>
      </c>
      <c r="J55" t="s">
        <v>24</v>
      </c>
      <c r="K55">
        <v>0.70970430198395096</v>
      </c>
      <c r="L55">
        <v>4.1667884819041101E-2</v>
      </c>
      <c r="M55">
        <v>1053</v>
      </c>
      <c r="N55">
        <v>0.99527004162875199</v>
      </c>
      <c r="O55">
        <v>3.0830706373215701E-2</v>
      </c>
      <c r="P55">
        <v>1053</v>
      </c>
      <c r="Q55">
        <v>1.0381084455312499</v>
      </c>
      <c r="R55">
        <v>2.0457808693449701E-2</v>
      </c>
      <c r="S55">
        <v>1053</v>
      </c>
      <c r="T55">
        <v>0.91436092971465099</v>
      </c>
      <c r="U55">
        <v>0.149295607668612</v>
      </c>
      <c r="V55">
        <v>1053</v>
      </c>
      <c r="W55">
        <v>0.91436092971465099</v>
      </c>
      <c r="X55">
        <v>0.14929560766861244</v>
      </c>
    </row>
    <row r="56" spans="1:24" x14ac:dyDescent="0.25">
      <c r="A56" t="s">
        <v>64</v>
      </c>
      <c r="B56">
        <v>17</v>
      </c>
      <c r="C56">
        <v>6.17</v>
      </c>
      <c r="D56" t="s">
        <v>92</v>
      </c>
      <c r="E56">
        <v>1</v>
      </c>
      <c r="F56" t="s">
        <v>106</v>
      </c>
      <c r="G56">
        <v>900</v>
      </c>
      <c r="H56" t="s">
        <v>107</v>
      </c>
      <c r="I56">
        <v>539.74950030000002</v>
      </c>
      <c r="J56" t="s">
        <v>108</v>
      </c>
      <c r="K56">
        <v>6.2071532495401503E-2</v>
      </c>
      <c r="L56">
        <v>2.8486043582006799E-2</v>
      </c>
      <c r="M56">
        <v>1044</v>
      </c>
      <c r="N56">
        <v>0.111214132512964</v>
      </c>
      <c r="O56">
        <v>5.7246818602659101E-2</v>
      </c>
      <c r="P56">
        <v>1044</v>
      </c>
      <c r="Q56">
        <v>0.190573243865204</v>
      </c>
      <c r="R56">
        <v>0.1036645047448</v>
      </c>
      <c r="S56">
        <v>1044</v>
      </c>
      <c r="T56">
        <v>0.121286302957857</v>
      </c>
      <c r="U56">
        <v>8.8008931700080506E-2</v>
      </c>
      <c r="V56">
        <v>1044</v>
      </c>
      <c r="W56">
        <v>0.12128630295785649</v>
      </c>
      <c r="X56">
        <v>8.8008931700080464E-2</v>
      </c>
    </row>
    <row r="57" spans="1:24" x14ac:dyDescent="0.25">
      <c r="A57" t="s">
        <v>78</v>
      </c>
      <c r="B57">
        <v>17</v>
      </c>
      <c r="C57">
        <v>6.17</v>
      </c>
      <c r="D57" t="s">
        <v>92</v>
      </c>
      <c r="E57">
        <v>1</v>
      </c>
      <c r="F57" t="s">
        <v>106</v>
      </c>
      <c r="G57">
        <v>900</v>
      </c>
      <c r="H57" t="s">
        <v>107</v>
      </c>
      <c r="I57">
        <v>539.74950030000002</v>
      </c>
      <c r="J57" t="s">
        <v>109</v>
      </c>
      <c r="K57">
        <v>1.74903831398701</v>
      </c>
      <c r="L57">
        <v>8.2515474645981801E-2</v>
      </c>
      <c r="M57">
        <v>1061</v>
      </c>
      <c r="N57">
        <v>2.0617263362265499</v>
      </c>
      <c r="O57">
        <v>0.106272061796679</v>
      </c>
      <c r="P57">
        <v>1061</v>
      </c>
      <c r="Q57">
        <v>2.14940492299035</v>
      </c>
      <c r="R57">
        <v>0.124042223176247</v>
      </c>
      <c r="S57">
        <v>1061</v>
      </c>
      <c r="T57">
        <v>1.9867231910679699</v>
      </c>
      <c r="U57">
        <v>0.201726489937404</v>
      </c>
      <c r="V57">
        <v>1061</v>
      </c>
      <c r="W57">
        <v>1.9867231910679699</v>
      </c>
      <c r="X57">
        <v>0.20172648993740289</v>
      </c>
    </row>
  </sheetData>
  <autoFilter ref="A1:X57">
    <sortState ref="A2:X57">
      <sortCondition ref="C1:C57"/>
    </sortState>
  </autoFilter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/>
  </sheetViews>
  <sheetFormatPr defaultRowHeight="15" x14ac:dyDescent="0.25"/>
  <sheetData>
    <row r="1" spans="1:17" x14ac:dyDescent="0.25">
      <c r="B1" t="s">
        <v>1109</v>
      </c>
      <c r="C1" t="s">
        <v>1110</v>
      </c>
      <c r="D1" t="s">
        <v>1111</v>
      </c>
      <c r="E1" t="s">
        <v>1112</v>
      </c>
      <c r="F1" t="s">
        <v>1113</v>
      </c>
      <c r="G1" t="s">
        <v>1114</v>
      </c>
      <c r="H1" t="s">
        <v>1115</v>
      </c>
      <c r="I1" t="s">
        <v>1116</v>
      </c>
      <c r="J1" t="s">
        <v>1117</v>
      </c>
      <c r="K1" t="s">
        <v>1118</v>
      </c>
      <c r="L1" t="s">
        <v>1119</v>
      </c>
      <c r="M1" t="s">
        <v>1120</v>
      </c>
      <c r="N1" t="s">
        <v>1121</v>
      </c>
      <c r="O1" t="s">
        <v>1122</v>
      </c>
      <c r="P1" t="s">
        <v>1123</v>
      </c>
      <c r="Q1" t="s">
        <v>1124</v>
      </c>
    </row>
    <row r="2" spans="1:17" x14ac:dyDescent="0.25">
      <c r="A2" t="s">
        <v>23</v>
      </c>
      <c r="B2">
        <v>25</v>
      </c>
      <c r="C2">
        <v>2.8415635814108232E-3</v>
      </c>
      <c r="D2">
        <v>-0.14968387867848651</v>
      </c>
      <c r="E2">
        <v>0.15536700584130816</v>
      </c>
      <c r="F2">
        <v>25</v>
      </c>
      <c r="G2">
        <v>2.665634096386584E-9</v>
      </c>
      <c r="H2">
        <v>-0.23658824329692918</v>
      </c>
      <c r="I2">
        <v>0.23658824862819738</v>
      </c>
      <c r="J2">
        <v>25</v>
      </c>
      <c r="K2">
        <v>2.871878813466061E-13</v>
      </c>
      <c r="L2">
        <v>-0.13686838198969833</v>
      </c>
      <c r="M2">
        <v>0.13686838199027271</v>
      </c>
      <c r="N2">
        <v>25</v>
      </c>
      <c r="O2">
        <v>1.8325034816970825E-2</v>
      </c>
      <c r="P2">
        <v>-0.40822016174161962</v>
      </c>
      <c r="Q2">
        <v>0.44487023137556131</v>
      </c>
    </row>
    <row r="3" spans="1:17" x14ac:dyDescent="0.25">
      <c r="A3" t="s">
        <v>24</v>
      </c>
      <c r="B3">
        <v>198</v>
      </c>
      <c r="C3">
        <v>0.68876976930109601</v>
      </c>
      <c r="D3">
        <v>0.50621687740571908</v>
      </c>
      <c r="E3">
        <v>0.87132266119647295</v>
      </c>
      <c r="F3">
        <v>198</v>
      </c>
      <c r="G3">
        <v>5.0453409024295215E-3</v>
      </c>
      <c r="H3">
        <v>-0.23229391036790636</v>
      </c>
      <c r="I3">
        <v>0.24238459217276542</v>
      </c>
      <c r="J3">
        <v>198</v>
      </c>
      <c r="K3">
        <v>2.1570957330310767E-5</v>
      </c>
      <c r="L3">
        <v>-0.13684683866420741</v>
      </c>
      <c r="M3">
        <v>0.136889980578868</v>
      </c>
      <c r="N3">
        <v>198</v>
      </c>
      <c r="O3">
        <v>0.65925875873941608</v>
      </c>
      <c r="P3">
        <v>0.16646622806267264</v>
      </c>
      <c r="Q3">
        <v>1.1520512894161596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topLeftCell="I1" workbookViewId="0">
      <selection activeCell="AA57" sqref="U1:AA57"/>
    </sheetView>
  </sheetViews>
  <sheetFormatPr defaultRowHeight="15" x14ac:dyDescent="0.25"/>
  <sheetData>
    <row r="1" spans="1:27" x14ac:dyDescent="0.25">
      <c r="B1" t="s">
        <v>7</v>
      </c>
      <c r="C1" t="s">
        <v>8</v>
      </c>
      <c r="D1" t="s">
        <v>1125</v>
      </c>
      <c r="E1" t="s">
        <v>1126</v>
      </c>
      <c r="F1" t="s">
        <v>1127</v>
      </c>
      <c r="G1" t="s">
        <v>1128</v>
      </c>
      <c r="H1" t="s">
        <v>1129</v>
      </c>
      <c r="I1" t="s">
        <v>1130</v>
      </c>
      <c r="J1" t="s">
        <v>1131</v>
      </c>
      <c r="K1" t="s">
        <v>1132</v>
      </c>
      <c r="L1" t="s">
        <v>1133</v>
      </c>
      <c r="M1" t="s">
        <v>1134</v>
      </c>
      <c r="N1" t="s">
        <v>1135</v>
      </c>
      <c r="O1" t="s">
        <v>1136</v>
      </c>
      <c r="P1" t="s">
        <v>1137</v>
      </c>
      <c r="Q1" t="s">
        <v>1138</v>
      </c>
      <c r="R1" t="s">
        <v>1139</v>
      </c>
      <c r="S1" t="s">
        <v>1140</v>
      </c>
      <c r="U1" t="s">
        <v>0</v>
      </c>
      <c r="V1" t="s">
        <v>7</v>
      </c>
      <c r="W1" t="s">
        <v>8</v>
      </c>
      <c r="X1" t="s">
        <v>1125</v>
      </c>
      <c r="Y1" t="s">
        <v>1126</v>
      </c>
      <c r="Z1" t="s">
        <v>1127</v>
      </c>
      <c r="AA1" t="s">
        <v>1128</v>
      </c>
    </row>
    <row r="2" spans="1:27" x14ac:dyDescent="0.25">
      <c r="A2" t="s">
        <v>23</v>
      </c>
      <c r="B2">
        <v>479.77733360000002</v>
      </c>
      <c r="C2" t="s">
        <v>23</v>
      </c>
      <c r="D2">
        <v>0.90700930400000002</v>
      </c>
      <c r="E2">
        <v>292.01426047109385</v>
      </c>
      <c r="F2">
        <v>200.73091696218722</v>
      </c>
      <c r="G2">
        <v>383.29760398000047</v>
      </c>
      <c r="H2">
        <v>0.90700930400000002</v>
      </c>
      <c r="I2">
        <v>551.47369186007131</v>
      </c>
      <c r="J2">
        <v>429.81968654785413</v>
      </c>
      <c r="K2">
        <v>673.12769717228844</v>
      </c>
      <c r="L2">
        <v>0.90700930400000002</v>
      </c>
      <c r="M2">
        <v>867.27942111247319</v>
      </c>
      <c r="N2">
        <v>679.47860933741561</v>
      </c>
      <c r="O2">
        <v>1055.0802328875309</v>
      </c>
      <c r="P2">
        <v>2.7210279120000003</v>
      </c>
      <c r="Q2">
        <v>722.72844385579469</v>
      </c>
      <c r="R2">
        <v>680.13436171154717</v>
      </c>
      <c r="S2">
        <v>765.32252600004222</v>
      </c>
      <c r="U2">
        <v>1</v>
      </c>
      <c r="V2">
        <v>479.77733360000002</v>
      </c>
      <c r="W2" t="s">
        <v>23</v>
      </c>
      <c r="X2">
        <v>0.90700930400000002</v>
      </c>
      <c r="Y2">
        <v>292.01426047109385</v>
      </c>
      <c r="Z2">
        <v>200.73091696218722</v>
      </c>
      <c r="AA2">
        <v>383.29760398000047</v>
      </c>
    </row>
    <row r="3" spans="1:27" x14ac:dyDescent="0.25">
      <c r="A3" t="s">
        <v>24</v>
      </c>
      <c r="B3">
        <v>479.77733360000002</v>
      </c>
      <c r="C3" t="s">
        <v>24</v>
      </c>
      <c r="D3">
        <v>0.63505187900000004</v>
      </c>
      <c r="E3">
        <v>209.47712813482653</v>
      </c>
      <c r="F3">
        <v>124.40354629398453</v>
      </c>
      <c r="G3">
        <v>294.5507099756685</v>
      </c>
      <c r="H3">
        <v>0.63505187900000004</v>
      </c>
      <c r="I3">
        <v>459.89455640603296</v>
      </c>
      <c r="J3">
        <v>351.69352619187333</v>
      </c>
      <c r="K3">
        <v>568.09558662019253</v>
      </c>
      <c r="L3">
        <v>0.63505187900000004</v>
      </c>
      <c r="M3">
        <v>744.67372915286285</v>
      </c>
      <c r="N3">
        <v>584.35928396868326</v>
      </c>
      <c r="O3">
        <v>904.98817433704244</v>
      </c>
      <c r="P3">
        <v>1.905155637</v>
      </c>
      <c r="Q3">
        <v>513.61564402314127</v>
      </c>
      <c r="R3">
        <v>474.90126085603441</v>
      </c>
      <c r="S3">
        <v>552.33002719024807</v>
      </c>
      <c r="U3">
        <v>2</v>
      </c>
      <c r="V3">
        <v>599.72166700000002</v>
      </c>
      <c r="W3" t="s">
        <v>23</v>
      </c>
      <c r="X3">
        <v>0.98796840100000005</v>
      </c>
      <c r="Y3">
        <v>316.58476706018109</v>
      </c>
      <c r="Z3">
        <v>221.9517478386901</v>
      </c>
      <c r="AA3">
        <v>411.21778628167209</v>
      </c>
    </row>
    <row r="4" spans="1:27" x14ac:dyDescent="0.25">
      <c r="A4" t="s">
        <v>108</v>
      </c>
      <c r="B4">
        <v>479.77733360000002</v>
      </c>
      <c r="C4" t="s">
        <v>108</v>
      </c>
      <c r="D4">
        <v>8.7358337999999994E-2</v>
      </c>
      <c r="E4">
        <v>43.25605778443672</v>
      </c>
      <c r="F4">
        <v>-55.204672712286879</v>
      </c>
      <c r="G4">
        <v>141.71678828116032</v>
      </c>
      <c r="H4">
        <v>8.7358337999999994E-2</v>
      </c>
      <c r="I4">
        <v>275.46384642067085</v>
      </c>
      <c r="J4">
        <v>156.77144394944776</v>
      </c>
      <c r="K4">
        <v>394.15624889189394</v>
      </c>
      <c r="L4">
        <v>8.7358337999999994E-2</v>
      </c>
      <c r="M4">
        <v>497.75881011318512</v>
      </c>
      <c r="N4">
        <v>332.28983841075262</v>
      </c>
      <c r="O4">
        <v>663.22778181561762</v>
      </c>
      <c r="P4">
        <v>0.262075014</v>
      </c>
      <c r="Q4">
        <v>92.484543047427223</v>
      </c>
      <c r="R4">
        <v>51.67706983841228</v>
      </c>
      <c r="S4">
        <v>133.29201625644217</v>
      </c>
      <c r="U4">
        <v>3</v>
      </c>
      <c r="V4">
        <v>119.9443334</v>
      </c>
      <c r="W4" t="s">
        <v>23</v>
      </c>
      <c r="X4">
        <v>0.30934339700000002</v>
      </c>
      <c r="Y4">
        <v>110.62693464634667</v>
      </c>
      <c r="Z4">
        <v>21.476872780417324</v>
      </c>
      <c r="AA4">
        <v>199.77699651227601</v>
      </c>
    </row>
    <row r="5" spans="1:27" x14ac:dyDescent="0.25">
      <c r="A5" t="s">
        <v>25</v>
      </c>
      <c r="B5">
        <v>479.77733360000002</v>
      </c>
      <c r="C5" t="s">
        <v>109</v>
      </c>
      <c r="D5">
        <v>0.54311381133333336</v>
      </c>
      <c r="E5">
        <v>181.57458251488484</v>
      </c>
      <c r="F5">
        <v>96.634796867195647</v>
      </c>
      <c r="G5">
        <v>266.51436816257404</v>
      </c>
      <c r="H5">
        <v>0.54311381133333336</v>
      </c>
      <c r="I5">
        <v>428.93526653840684</v>
      </c>
      <c r="J5">
        <v>322.61684695008182</v>
      </c>
      <c r="K5">
        <v>535.25368612673185</v>
      </c>
      <c r="L5">
        <v>0.54311381133333336</v>
      </c>
      <c r="M5">
        <v>703.2255855557496</v>
      </c>
      <c r="N5">
        <v>548.2183085763595</v>
      </c>
      <c r="O5">
        <v>858.2328625351397</v>
      </c>
      <c r="P5">
        <v>1.6293414340000001</v>
      </c>
      <c r="Q5">
        <v>442.92286282409651</v>
      </c>
      <c r="R5">
        <v>404.8189103768342</v>
      </c>
      <c r="S5">
        <v>481.02681527135883</v>
      </c>
      <c r="U5">
        <v>4</v>
      </c>
      <c r="V5">
        <v>239.88866680000001</v>
      </c>
      <c r="W5" t="s">
        <v>23</v>
      </c>
      <c r="X5">
        <v>0.84875003000000004</v>
      </c>
      <c r="Y5">
        <v>274.33298772057839</v>
      </c>
      <c r="Z5">
        <v>185.06518046438072</v>
      </c>
      <c r="AA5">
        <v>363.60079497677606</v>
      </c>
    </row>
    <row r="6" spans="1:27" x14ac:dyDescent="0.25">
      <c r="A6" t="s">
        <v>26</v>
      </c>
      <c r="B6">
        <v>599.72166700000002</v>
      </c>
      <c r="C6" t="s">
        <v>23</v>
      </c>
      <c r="D6">
        <v>0.98796840100000005</v>
      </c>
      <c r="E6">
        <v>316.58476706018109</v>
      </c>
      <c r="F6">
        <v>221.9517478386901</v>
      </c>
      <c r="G6">
        <v>411.21778628167209</v>
      </c>
      <c r="H6">
        <v>0.98796840100000005</v>
      </c>
      <c r="I6">
        <v>578.73591538788867</v>
      </c>
      <c r="J6">
        <v>451.18952861090349</v>
      </c>
      <c r="K6">
        <v>706.28230216487384</v>
      </c>
      <c r="L6">
        <v>0.98796840100000005</v>
      </c>
      <c r="M6">
        <v>903.77795064557995</v>
      </c>
      <c r="N6">
        <v>705.15545572359395</v>
      </c>
      <c r="O6">
        <v>1102.4004455675658</v>
      </c>
      <c r="P6">
        <v>2.9639052030000004</v>
      </c>
      <c r="Q6">
        <v>784.97930332614521</v>
      </c>
      <c r="R6">
        <v>740.71656365106139</v>
      </c>
      <c r="S6">
        <v>829.24204300122904</v>
      </c>
      <c r="U6">
        <v>5</v>
      </c>
      <c r="V6">
        <v>359.83300020000001</v>
      </c>
      <c r="W6" t="s">
        <v>23</v>
      </c>
      <c r="X6">
        <v>1.063382775</v>
      </c>
      <c r="Y6">
        <v>339.47248989729337</v>
      </c>
      <c r="Z6">
        <v>241.19738023617379</v>
      </c>
      <c r="AA6">
        <v>437.74759955841296</v>
      </c>
    </row>
    <row r="7" spans="1:27" x14ac:dyDescent="0.25">
      <c r="A7" t="s">
        <v>27</v>
      </c>
      <c r="B7">
        <v>599.72166700000002</v>
      </c>
      <c r="C7" t="s">
        <v>24</v>
      </c>
      <c r="D7">
        <v>0.89776889100000001</v>
      </c>
      <c r="E7">
        <v>289.20986125080128</v>
      </c>
      <c r="F7">
        <v>198.2690805120728</v>
      </c>
      <c r="G7">
        <v>380.15064198952973</v>
      </c>
      <c r="H7">
        <v>0.89776889100000001</v>
      </c>
      <c r="I7">
        <v>548.36206865736494</v>
      </c>
      <c r="J7">
        <v>427.33280728621736</v>
      </c>
      <c r="K7">
        <v>669.39133002851258</v>
      </c>
      <c r="L7">
        <v>0.89776889100000001</v>
      </c>
      <c r="M7">
        <v>863.11359541436036</v>
      </c>
      <c r="N7">
        <v>676.48361871768498</v>
      </c>
      <c r="O7">
        <v>1049.7435721110357</v>
      </c>
      <c r="P7">
        <v>2.6933066729999999</v>
      </c>
      <c r="Q7">
        <v>715.62332939149917</v>
      </c>
      <c r="R7">
        <v>673.20632770027282</v>
      </c>
      <c r="S7">
        <v>758.04033108272552</v>
      </c>
      <c r="U7">
        <v>6</v>
      </c>
      <c r="V7">
        <v>479.77733360000002</v>
      </c>
      <c r="W7" t="s">
        <v>23</v>
      </c>
      <c r="X7">
        <v>1.0680217890000001</v>
      </c>
      <c r="Y7">
        <v>340.88039744910157</v>
      </c>
      <c r="Z7">
        <v>242.36606829246651</v>
      </c>
      <c r="AA7">
        <v>439.39472660573665</v>
      </c>
    </row>
    <row r="8" spans="1:27" x14ac:dyDescent="0.25">
      <c r="A8" t="s">
        <v>28</v>
      </c>
      <c r="B8">
        <v>599.72166700000002</v>
      </c>
      <c r="C8" t="s">
        <v>108</v>
      </c>
      <c r="D8">
        <v>0.31394143899999999</v>
      </c>
      <c r="E8">
        <v>112.02240748935404</v>
      </c>
      <c r="F8">
        <v>23.014697013184318</v>
      </c>
      <c r="G8">
        <v>201.03011796552374</v>
      </c>
      <c r="H8">
        <v>0.31394143899999999</v>
      </c>
      <c r="I8">
        <v>351.76359995038246</v>
      </c>
      <c r="J8">
        <v>243.56018458832909</v>
      </c>
      <c r="K8">
        <v>459.96701531243582</v>
      </c>
      <c r="L8">
        <v>0.31394143899999999</v>
      </c>
      <c r="M8">
        <v>599.90854139726116</v>
      </c>
      <c r="N8">
        <v>447.29808540965723</v>
      </c>
      <c r="O8">
        <v>752.51899738486509</v>
      </c>
      <c r="P8">
        <v>0.94182431700000002</v>
      </c>
      <c r="Q8">
        <v>266.7082350274307</v>
      </c>
      <c r="R8">
        <v>228.41398702592971</v>
      </c>
      <c r="S8">
        <v>305.00248302893169</v>
      </c>
      <c r="U8">
        <v>7</v>
      </c>
      <c r="V8">
        <v>599.72166700000002</v>
      </c>
      <c r="W8" t="s">
        <v>23</v>
      </c>
      <c r="X8">
        <v>1.050693935</v>
      </c>
      <c r="Y8">
        <v>335.62151775974752</v>
      </c>
      <c r="Z8">
        <v>237.99203078839179</v>
      </c>
      <c r="AA8">
        <v>433.25100473110325</v>
      </c>
    </row>
    <row r="9" spans="1:27" x14ac:dyDescent="0.25">
      <c r="A9" t="s">
        <v>29</v>
      </c>
      <c r="B9">
        <v>599.72166700000002</v>
      </c>
      <c r="C9" t="s">
        <v>109</v>
      </c>
      <c r="D9">
        <v>0.73153809599999997</v>
      </c>
      <c r="E9">
        <v>238.76000453047854</v>
      </c>
      <c r="F9">
        <v>152.44541129306469</v>
      </c>
      <c r="G9">
        <v>325.07459776789239</v>
      </c>
      <c r="H9">
        <v>0.73153809599999997</v>
      </c>
      <c r="I9">
        <v>492.38539329379489</v>
      </c>
      <c r="J9">
        <v>380.67191702534308</v>
      </c>
      <c r="K9">
        <v>604.0988695622467</v>
      </c>
      <c r="L9">
        <v>0.73153809599999997</v>
      </c>
      <c r="M9">
        <v>788.17230029814448</v>
      </c>
      <c r="N9">
        <v>619.93029809395568</v>
      </c>
      <c r="O9">
        <v>956.41430250233327</v>
      </c>
      <c r="P9">
        <v>2.1946142879999999</v>
      </c>
      <c r="Q9">
        <v>587.80557644411101</v>
      </c>
      <c r="R9">
        <v>548.05027159986685</v>
      </c>
      <c r="S9">
        <v>627.56088128835518</v>
      </c>
      <c r="U9">
        <v>8</v>
      </c>
      <c r="V9">
        <v>719.66600040000003</v>
      </c>
      <c r="W9" t="s">
        <v>23</v>
      </c>
      <c r="X9">
        <v>1.028624553</v>
      </c>
      <c r="Y9">
        <v>328.92361825318454</v>
      </c>
      <c r="Z9">
        <v>232.38606332969186</v>
      </c>
      <c r="AA9">
        <v>425.46117317667722</v>
      </c>
    </row>
    <row r="10" spans="1:27" x14ac:dyDescent="0.25">
      <c r="A10" t="s">
        <v>30</v>
      </c>
      <c r="B10">
        <v>119.9443334</v>
      </c>
      <c r="C10" t="s">
        <v>23</v>
      </c>
      <c r="D10">
        <v>0.30934339700000002</v>
      </c>
      <c r="E10">
        <v>110.62693464634667</v>
      </c>
      <c r="F10">
        <v>21.476872780417324</v>
      </c>
      <c r="G10">
        <v>199.77699651227601</v>
      </c>
      <c r="H10">
        <v>0.30934339700000002</v>
      </c>
      <c r="I10">
        <v>350.21525203842032</v>
      </c>
      <c r="J10">
        <v>241.87918732980364</v>
      </c>
      <c r="K10">
        <v>458.55131674703699</v>
      </c>
      <c r="L10">
        <v>0.30934339700000002</v>
      </c>
      <c r="M10">
        <v>597.83562089851284</v>
      </c>
      <c r="N10">
        <v>445.10933451448614</v>
      </c>
      <c r="O10">
        <v>750.56190728253955</v>
      </c>
      <c r="P10">
        <v>0.92803019100000006</v>
      </c>
      <c r="Q10">
        <v>263.17272046529609</v>
      </c>
      <c r="R10">
        <v>224.84961008283602</v>
      </c>
      <c r="S10">
        <v>301.49583084775617</v>
      </c>
      <c r="U10">
        <v>9</v>
      </c>
      <c r="V10">
        <v>839.61033380000003</v>
      </c>
      <c r="W10" t="s">
        <v>23</v>
      </c>
      <c r="X10">
        <v>0.68272284400000005</v>
      </c>
      <c r="Y10">
        <v>223.94492487471172</v>
      </c>
      <c r="Z10">
        <v>138.39709421408764</v>
      </c>
      <c r="AA10">
        <v>309.49275553533579</v>
      </c>
    </row>
    <row r="11" spans="1:27" x14ac:dyDescent="0.25">
      <c r="A11" t="s">
        <v>31</v>
      </c>
      <c r="B11">
        <v>119.9443334</v>
      </c>
      <c r="C11" t="s">
        <v>24</v>
      </c>
      <c r="D11">
        <v>1.6723980999999999E-2</v>
      </c>
      <c r="E11">
        <v>21.819035900602699</v>
      </c>
      <c r="F11">
        <v>-80.479550162712911</v>
      </c>
      <c r="G11">
        <v>124.11762196391831</v>
      </c>
      <c r="H11">
        <v>1.6723980999999999E-2</v>
      </c>
      <c r="I11">
        <v>251.67838313570294</v>
      </c>
      <c r="J11">
        <v>128.25901355921155</v>
      </c>
      <c r="K11">
        <v>375.09775271219434</v>
      </c>
      <c r="L11">
        <v>1.6723980999999999E-2</v>
      </c>
      <c r="M11">
        <v>465.91494993504455</v>
      </c>
      <c r="N11">
        <v>293.76767789556516</v>
      </c>
      <c r="O11">
        <v>638.06222197452394</v>
      </c>
      <c r="P11">
        <v>5.0171942999999997E-2</v>
      </c>
      <c r="Q11">
        <v>38.172555953678341</v>
      </c>
      <c r="R11">
        <v>-3.8359750950460523</v>
      </c>
      <c r="S11">
        <v>80.181087002402734</v>
      </c>
      <c r="U11">
        <v>10</v>
      </c>
      <c r="V11">
        <v>1199.443334</v>
      </c>
      <c r="W11" t="s">
        <v>23</v>
      </c>
      <c r="X11">
        <v>0.77209826000000004</v>
      </c>
      <c r="Y11">
        <v>251.06972405238056</v>
      </c>
      <c r="Z11">
        <v>163.90693240854344</v>
      </c>
      <c r="AA11">
        <v>338.23251569621766</v>
      </c>
    </row>
    <row r="12" spans="1:27" x14ac:dyDescent="0.25">
      <c r="A12" t="s">
        <v>32</v>
      </c>
      <c r="B12">
        <v>119.9443334</v>
      </c>
      <c r="C12" t="s">
        <v>108</v>
      </c>
      <c r="D12">
        <v>2.9935230000000001E-3</v>
      </c>
      <c r="E12">
        <v>17.651940153966766</v>
      </c>
      <c r="F12">
        <v>-85.434453385288776</v>
      </c>
      <c r="G12">
        <v>120.7383336932223</v>
      </c>
      <c r="H12">
        <v>2.9935230000000001E-3</v>
      </c>
      <c r="I12">
        <v>247.05477900712299</v>
      </c>
      <c r="J12">
        <v>122.6481067128136</v>
      </c>
      <c r="K12">
        <v>371.46145130143236</v>
      </c>
      <c r="L12">
        <v>2.9935230000000001E-3</v>
      </c>
      <c r="M12">
        <v>459.72489167863785</v>
      </c>
      <c r="N12">
        <v>286.15350571123236</v>
      </c>
      <c r="O12">
        <v>633.29627764604334</v>
      </c>
      <c r="P12">
        <v>8.9805690000000007E-3</v>
      </c>
      <c r="Q12">
        <v>27.61496770116177</v>
      </c>
      <c r="R12">
        <v>-14.647552064594553</v>
      </c>
      <c r="S12">
        <v>69.877487466918097</v>
      </c>
      <c r="U12">
        <v>11</v>
      </c>
      <c r="V12">
        <v>479.77733360000002</v>
      </c>
      <c r="W12" t="s">
        <v>23</v>
      </c>
      <c r="X12">
        <v>1.0057667269999999</v>
      </c>
      <c r="Y12">
        <v>321.98643163479613</v>
      </c>
      <c r="Z12">
        <v>226.5371064425741</v>
      </c>
      <c r="AA12">
        <v>417.43575682701817</v>
      </c>
    </row>
    <row r="13" spans="1:27" x14ac:dyDescent="0.25">
      <c r="A13" t="s">
        <v>33</v>
      </c>
      <c r="B13">
        <v>119.9443334</v>
      </c>
      <c r="C13" t="s">
        <v>109</v>
      </c>
      <c r="D13">
        <v>0.11007601666666667</v>
      </c>
      <c r="E13">
        <v>50.150710690065111</v>
      </c>
      <c r="F13">
        <v>-47.156716247394087</v>
      </c>
      <c r="G13">
        <v>147.45813762752431</v>
      </c>
      <c r="H13">
        <v>0.11007601666666667</v>
      </c>
      <c r="I13">
        <v>283.11381358672992</v>
      </c>
      <c r="J13">
        <v>165.80879495719782</v>
      </c>
      <c r="K13">
        <v>400.41883221626199</v>
      </c>
      <c r="L13">
        <v>0.11007601666666667</v>
      </c>
      <c r="M13">
        <v>508.00054818171822</v>
      </c>
      <c r="N13">
        <v>344.43471792271896</v>
      </c>
      <c r="O13">
        <v>671.56637844071747</v>
      </c>
      <c r="P13">
        <v>0.33022805</v>
      </c>
      <c r="Q13">
        <v>109.95256177015638</v>
      </c>
      <c r="R13">
        <v>69.49213069312637</v>
      </c>
      <c r="S13">
        <v>150.41299284718639</v>
      </c>
      <c r="U13">
        <v>12</v>
      </c>
      <c r="V13">
        <v>179.91650010000001</v>
      </c>
      <c r="W13" t="s">
        <v>23</v>
      </c>
      <c r="X13">
        <v>0.55047942800000005</v>
      </c>
      <c r="Y13">
        <v>183.80999446421805</v>
      </c>
      <c r="Z13">
        <v>98.897570167538063</v>
      </c>
      <c r="AA13">
        <v>268.72241876089805</v>
      </c>
    </row>
    <row r="14" spans="1:27" x14ac:dyDescent="0.25">
      <c r="A14" t="s">
        <v>34</v>
      </c>
      <c r="B14">
        <v>239.88866680000001</v>
      </c>
      <c r="C14" t="s">
        <v>23</v>
      </c>
      <c r="D14">
        <v>0.84875003000000004</v>
      </c>
      <c r="E14">
        <v>274.33298772057839</v>
      </c>
      <c r="F14">
        <v>185.06518046438072</v>
      </c>
      <c r="G14">
        <v>363.60079497677606</v>
      </c>
      <c r="H14">
        <v>0.84875003000000004</v>
      </c>
      <c r="I14">
        <v>531.85542276850322</v>
      </c>
      <c r="J14">
        <v>413.96331396704426</v>
      </c>
      <c r="K14">
        <v>649.74753156996212</v>
      </c>
      <c r="L14">
        <v>0.84875003000000004</v>
      </c>
      <c r="M14">
        <v>841.01457983507646</v>
      </c>
      <c r="N14">
        <v>660.35358691503166</v>
      </c>
      <c r="O14">
        <v>1021.6755727551213</v>
      </c>
      <c r="P14">
        <v>2.54625009</v>
      </c>
      <c r="Q14">
        <v>677.93187357514239</v>
      </c>
      <c r="R14">
        <v>636.40544383528459</v>
      </c>
      <c r="S14">
        <v>719.45830331500019</v>
      </c>
      <c r="U14">
        <v>13</v>
      </c>
      <c r="V14">
        <v>59.972166700000002</v>
      </c>
      <c r="W14" t="s">
        <v>23</v>
      </c>
      <c r="X14">
        <v>0.11390329</v>
      </c>
      <c r="Y14">
        <v>51.312260758427463</v>
      </c>
      <c r="Z14">
        <v>-45.804952304314163</v>
      </c>
      <c r="AA14">
        <v>148.4294738211691</v>
      </c>
    </row>
    <row r="15" spans="1:27" x14ac:dyDescent="0.25">
      <c r="A15" t="s">
        <v>35</v>
      </c>
      <c r="B15">
        <v>239.88866680000001</v>
      </c>
      <c r="C15" t="s">
        <v>24</v>
      </c>
      <c r="D15">
        <v>2.6593753000000001E-2</v>
      </c>
      <c r="E15">
        <v>24.814441073646922</v>
      </c>
      <c r="F15">
        <v>-76.925971647576119</v>
      </c>
      <c r="G15">
        <v>126.55485379486996</v>
      </c>
      <c r="H15">
        <v>2.6593753000000001E-2</v>
      </c>
      <c r="I15">
        <v>255.00193713276141</v>
      </c>
      <c r="J15">
        <v>132.27897291117944</v>
      </c>
      <c r="K15">
        <v>377.72490135434339</v>
      </c>
      <c r="L15">
        <v>2.6593753000000001E-2</v>
      </c>
      <c r="M15">
        <v>470.36450752864067</v>
      </c>
      <c r="N15">
        <v>299.21648487660775</v>
      </c>
      <c r="O15">
        <v>641.51253018067359</v>
      </c>
      <c r="P15">
        <v>7.9781259000000007E-2</v>
      </c>
      <c r="Q15">
        <v>45.761595512461952</v>
      </c>
      <c r="R15">
        <v>3.9316175358231931</v>
      </c>
      <c r="S15">
        <v>87.591573489100711</v>
      </c>
      <c r="U15">
        <v>14</v>
      </c>
      <c r="V15">
        <v>539.74950030000002</v>
      </c>
      <c r="W15" t="s">
        <v>23</v>
      </c>
      <c r="X15">
        <v>0.946086812</v>
      </c>
      <c r="Y15">
        <v>303.87400450701244</v>
      </c>
      <c r="Z15">
        <v>211.05027068407287</v>
      </c>
      <c r="AA15">
        <v>396.69773832995202</v>
      </c>
    </row>
    <row r="16" spans="1:27" x14ac:dyDescent="0.25">
      <c r="A16" t="s">
        <v>36</v>
      </c>
      <c r="B16">
        <v>239.88866680000001</v>
      </c>
      <c r="C16" t="s">
        <v>108</v>
      </c>
      <c r="D16">
        <v>2.1421499999999999E-4</v>
      </c>
      <c r="E16">
        <v>16.80844006493906</v>
      </c>
      <c r="F16">
        <v>-86.438997198518138</v>
      </c>
      <c r="G16">
        <v>120.05587732839626</v>
      </c>
      <c r="H16">
        <v>2.1421499999999999E-4</v>
      </c>
      <c r="I16">
        <v>246.11887286740094</v>
      </c>
      <c r="J16">
        <v>121.50977310556839</v>
      </c>
      <c r="K16">
        <v>370.72797262923348</v>
      </c>
      <c r="L16">
        <v>2.1421499999999999E-4</v>
      </c>
      <c r="M16">
        <v>458.47190518448758</v>
      </c>
      <c r="N16">
        <v>284.60751282198385</v>
      </c>
      <c r="O16">
        <v>632.33629754699132</v>
      </c>
      <c r="P16">
        <v>6.4264499999999996E-4</v>
      </c>
      <c r="Q16">
        <v>25.477909382282292</v>
      </c>
      <c r="R16">
        <v>-16.836805369729163</v>
      </c>
      <c r="S16">
        <v>67.792624134293746</v>
      </c>
      <c r="U16">
        <v>1</v>
      </c>
      <c r="V16">
        <v>479.77733360000002</v>
      </c>
      <c r="W16" t="s">
        <v>24</v>
      </c>
      <c r="X16">
        <v>0.63505187900000004</v>
      </c>
      <c r="Y16">
        <v>459.89455640603296</v>
      </c>
      <c r="Z16">
        <v>351.69352619187333</v>
      </c>
      <c r="AA16">
        <v>568.09558662019253</v>
      </c>
    </row>
    <row r="17" spans="1:27" x14ac:dyDescent="0.25">
      <c r="A17" t="s">
        <v>37</v>
      </c>
      <c r="B17">
        <v>239.88866680000001</v>
      </c>
      <c r="C17" t="s">
        <v>109</v>
      </c>
      <c r="D17">
        <v>0.29194836299999999</v>
      </c>
      <c r="E17">
        <v>105.34766630773862</v>
      </c>
      <c r="F17">
        <v>15.638964644633532</v>
      </c>
      <c r="G17">
        <v>195.05636797084372</v>
      </c>
      <c r="H17">
        <v>0.29194836299999999</v>
      </c>
      <c r="I17">
        <v>344.35763599828607</v>
      </c>
      <c r="J17">
        <v>235.48750784947094</v>
      </c>
      <c r="K17">
        <v>453.2277641471012</v>
      </c>
      <c r="L17">
        <v>0.29194836299999999</v>
      </c>
      <c r="M17">
        <v>589.99347362038293</v>
      </c>
      <c r="N17">
        <v>436.77150782478418</v>
      </c>
      <c r="O17">
        <v>743.21543941598168</v>
      </c>
      <c r="P17">
        <v>0.87584508900000002</v>
      </c>
      <c r="Q17">
        <v>249.79737591302214</v>
      </c>
      <c r="R17">
        <v>211.35638329967992</v>
      </c>
      <c r="S17">
        <v>288.23836852636435</v>
      </c>
      <c r="U17">
        <v>2</v>
      </c>
      <c r="V17">
        <v>599.72166700000002</v>
      </c>
      <c r="W17" t="s">
        <v>24</v>
      </c>
      <c r="X17">
        <v>0.89776889100000001</v>
      </c>
      <c r="Y17">
        <v>548.36206865736494</v>
      </c>
      <c r="Z17">
        <v>427.33280728621736</v>
      </c>
      <c r="AA17">
        <v>669.39133002851258</v>
      </c>
    </row>
    <row r="18" spans="1:27" x14ac:dyDescent="0.25">
      <c r="A18" t="s">
        <v>38</v>
      </c>
      <c r="B18">
        <v>359.83300020000001</v>
      </c>
      <c r="C18" t="s">
        <v>23</v>
      </c>
      <c r="D18">
        <v>1.063382775</v>
      </c>
      <c r="E18">
        <v>339.47248989729337</v>
      </c>
      <c r="F18">
        <v>241.19738023617379</v>
      </c>
      <c r="G18">
        <v>437.74759955841296</v>
      </c>
      <c r="H18">
        <v>1.063382775</v>
      </c>
      <c r="I18">
        <v>604.13100497489847</v>
      </c>
      <c r="J18">
        <v>470.48213134780246</v>
      </c>
      <c r="K18">
        <v>737.77987860199448</v>
      </c>
      <c r="L18">
        <v>1.063382775</v>
      </c>
      <c r="M18">
        <v>937.77677052693036</v>
      </c>
      <c r="N18">
        <v>728.26169656560853</v>
      </c>
      <c r="O18">
        <v>1147.2918444882521</v>
      </c>
      <c r="P18">
        <v>3.190148325</v>
      </c>
      <c r="Q18">
        <v>842.96672872836336</v>
      </c>
      <c r="R18">
        <v>796.97478096408236</v>
      </c>
      <c r="S18">
        <v>888.95867649264437</v>
      </c>
      <c r="U18">
        <v>3</v>
      </c>
      <c r="V18">
        <v>119.9443334</v>
      </c>
      <c r="W18" t="s">
        <v>24</v>
      </c>
      <c r="X18">
        <v>1.6723980999999999E-2</v>
      </c>
      <c r="Y18">
        <v>251.67838313570294</v>
      </c>
      <c r="Z18">
        <v>128.25901355921155</v>
      </c>
      <c r="AA18">
        <v>375.09775271219434</v>
      </c>
    </row>
    <row r="19" spans="1:27" x14ac:dyDescent="0.25">
      <c r="A19" t="s">
        <v>125</v>
      </c>
      <c r="B19">
        <v>359.83300020000001</v>
      </c>
      <c r="C19" t="s">
        <v>24</v>
      </c>
      <c r="D19">
        <v>0.26922677099999998</v>
      </c>
      <c r="E19">
        <v>98.45182573344772</v>
      </c>
      <c r="F19">
        <v>7.9662924522625929</v>
      </c>
      <c r="G19">
        <v>188.93735901463285</v>
      </c>
      <c r="H19">
        <v>0.26922677099999998</v>
      </c>
      <c r="I19">
        <v>336.70635105359526</v>
      </c>
      <c r="J19">
        <v>227.0628114074388</v>
      </c>
      <c r="K19">
        <v>446.34989069975171</v>
      </c>
      <c r="L19">
        <v>0.26922677099999998</v>
      </c>
      <c r="M19">
        <v>579.74997131635882</v>
      </c>
      <c r="N19">
        <v>425.74478592169953</v>
      </c>
      <c r="O19">
        <v>733.75515671101812</v>
      </c>
      <c r="P19">
        <v>0.80768031299999987</v>
      </c>
      <c r="Q19">
        <v>232.32634816014783</v>
      </c>
      <c r="R19">
        <v>193.71083471014009</v>
      </c>
      <c r="S19">
        <v>270.94186161015557</v>
      </c>
      <c r="U19">
        <v>4</v>
      </c>
      <c r="V19">
        <v>239.88866680000001</v>
      </c>
      <c r="W19" t="s">
        <v>24</v>
      </c>
      <c r="X19">
        <v>2.6593753000000001E-2</v>
      </c>
      <c r="Y19">
        <v>255.00193713276141</v>
      </c>
      <c r="Z19">
        <v>132.27897291117944</v>
      </c>
      <c r="AA19">
        <v>377.72490135434339</v>
      </c>
    </row>
    <row r="20" spans="1:27" x14ac:dyDescent="0.25">
      <c r="A20" t="s">
        <v>39</v>
      </c>
      <c r="B20">
        <v>359.83300020000001</v>
      </c>
      <c r="C20" t="s">
        <v>108</v>
      </c>
      <c r="D20">
        <v>3.9106600000000003E-4</v>
      </c>
      <c r="E20">
        <v>16.862113077877762</v>
      </c>
      <c r="F20">
        <v>-86.375061095722444</v>
      </c>
      <c r="G20">
        <v>120.09928725147797</v>
      </c>
      <c r="H20">
        <v>3.9106600000000003E-4</v>
      </c>
      <c r="I20">
        <v>246.17842579810025</v>
      </c>
      <c r="J20">
        <v>121.58223237770127</v>
      </c>
      <c r="K20">
        <v>370.7746192184992</v>
      </c>
      <c r="L20">
        <v>3.9106600000000003E-4</v>
      </c>
      <c r="M20">
        <v>458.55163435249517</v>
      </c>
      <c r="N20">
        <v>284.7059334300609</v>
      </c>
      <c r="O20">
        <v>632.39733527492945</v>
      </c>
      <c r="P20">
        <v>1.1731980000000001E-3</v>
      </c>
      <c r="Q20">
        <v>25.613893195789885</v>
      </c>
      <c r="R20">
        <v>-16.697492525894312</v>
      </c>
      <c r="S20">
        <v>67.925278917474088</v>
      </c>
      <c r="U20">
        <v>5</v>
      </c>
      <c r="V20">
        <v>359.83300020000001</v>
      </c>
      <c r="W20" t="s">
        <v>24</v>
      </c>
      <c r="X20">
        <v>0.26922677099999998</v>
      </c>
      <c r="Y20">
        <v>336.70635105359526</v>
      </c>
      <c r="Z20">
        <v>227.0628114074388</v>
      </c>
      <c r="AA20">
        <v>446.34989069975171</v>
      </c>
    </row>
    <row r="21" spans="1:27" x14ac:dyDescent="0.25">
      <c r="A21" t="s">
        <v>40</v>
      </c>
      <c r="B21">
        <v>359.83300020000001</v>
      </c>
      <c r="C21" t="s">
        <v>109</v>
      </c>
      <c r="D21">
        <v>0.44421954766666666</v>
      </c>
      <c r="E21">
        <v>151.56088118809302</v>
      </c>
      <c r="F21">
        <v>65.617253897484289</v>
      </c>
      <c r="G21">
        <v>237.50450847870175</v>
      </c>
      <c r="H21">
        <v>0.44421954766666666</v>
      </c>
      <c r="I21">
        <v>395.63354231463524</v>
      </c>
      <c r="J21">
        <v>289.6568357036864</v>
      </c>
      <c r="K21">
        <v>501.61024892558407</v>
      </c>
      <c r="L21">
        <v>0.44421954766666666</v>
      </c>
      <c r="M21">
        <v>658.64140247015143</v>
      </c>
      <c r="N21">
        <v>506.62870967168408</v>
      </c>
      <c r="O21">
        <v>810.65409526861879</v>
      </c>
      <c r="P21">
        <v>1.332658643</v>
      </c>
      <c r="Q21">
        <v>366.8813413884331</v>
      </c>
      <c r="R21">
        <v>328.9976326213806</v>
      </c>
      <c r="S21">
        <v>404.7650501554856</v>
      </c>
      <c r="U21">
        <v>6</v>
      </c>
      <c r="V21">
        <v>479.77733360000002</v>
      </c>
      <c r="W21" t="s">
        <v>24</v>
      </c>
      <c r="X21">
        <v>0.514188965</v>
      </c>
      <c r="Y21">
        <v>419.19509334641702</v>
      </c>
      <c r="Z21">
        <v>313.15933665768625</v>
      </c>
      <c r="AA21">
        <v>525.2308500351478</v>
      </c>
    </row>
    <row r="22" spans="1:27" x14ac:dyDescent="0.25">
      <c r="A22" t="s">
        <v>41</v>
      </c>
      <c r="B22">
        <v>479.77733360000002</v>
      </c>
      <c r="C22" t="s">
        <v>23</v>
      </c>
      <c r="D22">
        <v>1.0680217890000001</v>
      </c>
      <c r="E22">
        <v>340.88039744910157</v>
      </c>
      <c r="F22">
        <v>242.36606829246651</v>
      </c>
      <c r="G22">
        <v>439.39472660573665</v>
      </c>
      <c r="H22">
        <v>1.0680217890000001</v>
      </c>
      <c r="I22">
        <v>605.69314982709068</v>
      </c>
      <c r="J22">
        <v>471.65139728740985</v>
      </c>
      <c r="K22">
        <v>739.73490236677151</v>
      </c>
      <c r="L22">
        <v>1.0680217890000001</v>
      </c>
      <c r="M22">
        <v>939.86816230077284</v>
      </c>
      <c r="N22">
        <v>729.66025124140697</v>
      </c>
      <c r="O22">
        <v>1150.0760733601387</v>
      </c>
      <c r="P22">
        <v>3.2040653670000001</v>
      </c>
      <c r="Q22">
        <v>846.5337473747669</v>
      </c>
      <c r="R22">
        <v>800.43035400412884</v>
      </c>
      <c r="S22">
        <v>892.63714074540496</v>
      </c>
      <c r="U22">
        <v>7</v>
      </c>
      <c r="V22">
        <v>599.72166700000002</v>
      </c>
      <c r="W22" t="s">
        <v>24</v>
      </c>
      <c r="X22">
        <v>0.93230266500000003</v>
      </c>
      <c r="Y22">
        <v>559.9909961149815</v>
      </c>
      <c r="Z22">
        <v>436.57521843897922</v>
      </c>
      <c r="AA22">
        <v>683.40677379098383</v>
      </c>
    </row>
    <row r="23" spans="1:27" x14ac:dyDescent="0.25">
      <c r="A23" t="s">
        <v>42</v>
      </c>
      <c r="B23">
        <v>479.77733360000002</v>
      </c>
      <c r="C23" t="s">
        <v>24</v>
      </c>
      <c r="D23">
        <v>0.514188965</v>
      </c>
      <c r="E23">
        <v>172.79609864146042</v>
      </c>
      <c r="F23">
        <v>87.684878905134397</v>
      </c>
      <c r="G23">
        <v>257.90731837778645</v>
      </c>
      <c r="H23">
        <v>0.514188965</v>
      </c>
      <c r="I23">
        <v>419.19509334641702</v>
      </c>
      <c r="J23">
        <v>313.15933665768625</v>
      </c>
      <c r="K23">
        <v>525.2308500351478</v>
      </c>
      <c r="L23">
        <v>0.514188965</v>
      </c>
      <c r="M23">
        <v>690.18549003519627</v>
      </c>
      <c r="N23">
        <v>536.35472689135338</v>
      </c>
      <c r="O23">
        <v>844.01625317903915</v>
      </c>
      <c r="P23">
        <v>1.542566895</v>
      </c>
      <c r="Q23">
        <v>420.68204479350737</v>
      </c>
      <c r="R23">
        <v>382.68991660369591</v>
      </c>
      <c r="S23">
        <v>458.67417298331884</v>
      </c>
      <c r="U23">
        <v>8</v>
      </c>
      <c r="V23">
        <v>719.66600040000003</v>
      </c>
      <c r="W23" t="s">
        <v>24</v>
      </c>
      <c r="X23">
        <v>1.0992339689999999</v>
      </c>
      <c r="Y23">
        <v>616.20356137417684</v>
      </c>
      <c r="Z23">
        <v>479.46932342572586</v>
      </c>
      <c r="AA23">
        <v>752.93779932262782</v>
      </c>
    </row>
    <row r="24" spans="1:27" x14ac:dyDescent="0.25">
      <c r="A24" t="s">
        <v>43</v>
      </c>
      <c r="B24">
        <v>479.77733360000002</v>
      </c>
      <c r="C24" t="s">
        <v>108</v>
      </c>
      <c r="D24">
        <v>1.9486745E-2</v>
      </c>
      <c r="E24">
        <v>22.657515004020727</v>
      </c>
      <c r="F24">
        <v>-79.484135335430622</v>
      </c>
      <c r="G24">
        <v>124.79916534347207</v>
      </c>
      <c r="H24">
        <v>1.9486745E-2</v>
      </c>
      <c r="I24">
        <v>252.60871823717534</v>
      </c>
      <c r="J24">
        <v>129.38541870573124</v>
      </c>
      <c r="K24">
        <v>375.83201776861944</v>
      </c>
      <c r="L24">
        <v>1.9486745E-2</v>
      </c>
      <c r="M24">
        <v>467.16047795084006</v>
      </c>
      <c r="N24">
        <v>295.29499771696544</v>
      </c>
      <c r="O24">
        <v>639.02595818471468</v>
      </c>
      <c r="P24">
        <v>5.8460234999999999E-2</v>
      </c>
      <c r="Q24">
        <v>40.296893302867687</v>
      </c>
      <c r="R24">
        <v>-1.661315558093257</v>
      </c>
      <c r="S24">
        <v>82.255102163828639</v>
      </c>
      <c r="U24">
        <v>9</v>
      </c>
      <c r="V24">
        <v>839.61033380000003</v>
      </c>
      <c r="W24" t="s">
        <v>24</v>
      </c>
      <c r="X24">
        <v>0.861591895</v>
      </c>
      <c r="Y24">
        <v>536.17980146240166</v>
      </c>
      <c r="Z24">
        <v>417.4953363211406</v>
      </c>
      <c r="AA24">
        <v>654.86426660366271</v>
      </c>
    </row>
    <row r="25" spans="1:27" x14ac:dyDescent="0.25">
      <c r="A25" t="s">
        <v>44</v>
      </c>
      <c r="B25">
        <v>479.77733360000002</v>
      </c>
      <c r="C25" t="s">
        <v>109</v>
      </c>
      <c r="D25">
        <v>0.53474148799999999</v>
      </c>
      <c r="E25">
        <v>179.03364229629969</v>
      </c>
      <c r="F25">
        <v>94.054713964269567</v>
      </c>
      <c r="G25">
        <v>264.0125706283298</v>
      </c>
      <c r="H25">
        <v>0.53474148799999999</v>
      </c>
      <c r="I25">
        <v>426.11596446342827</v>
      </c>
      <c r="J25">
        <v>319.89481440599241</v>
      </c>
      <c r="K25">
        <v>532.33711452086413</v>
      </c>
      <c r="L25">
        <v>0.53474148799999999</v>
      </c>
      <c r="M25">
        <v>699.45111793239664</v>
      </c>
      <c r="N25">
        <v>544.809424323749</v>
      </c>
      <c r="O25">
        <v>854.09281154104428</v>
      </c>
      <c r="P25">
        <v>1.6042244640000001</v>
      </c>
      <c r="Q25">
        <v>436.48523762104281</v>
      </c>
      <c r="R25">
        <v>398.41765517554967</v>
      </c>
      <c r="S25">
        <v>474.55282006653596</v>
      </c>
      <c r="U25">
        <v>10</v>
      </c>
      <c r="V25">
        <v>1199.443334</v>
      </c>
      <c r="W25" t="s">
        <v>24</v>
      </c>
      <c r="X25">
        <v>1.0021627790000001</v>
      </c>
      <c r="Y25">
        <v>583.51574026506512</v>
      </c>
      <c r="Z25">
        <v>454.86338923376456</v>
      </c>
      <c r="AA25">
        <v>712.16809129636567</v>
      </c>
    </row>
    <row r="26" spans="1:27" x14ac:dyDescent="0.25">
      <c r="A26" t="s">
        <v>45</v>
      </c>
      <c r="B26">
        <v>599.72166700000002</v>
      </c>
      <c r="C26" t="s">
        <v>23</v>
      </c>
      <c r="D26">
        <v>1.050693935</v>
      </c>
      <c r="E26">
        <v>335.62151775974752</v>
      </c>
      <c r="F26">
        <v>237.99203078839179</v>
      </c>
      <c r="G26">
        <v>433.25100473110325</v>
      </c>
      <c r="H26">
        <v>1.050693935</v>
      </c>
      <c r="I26">
        <v>599.85815602762443</v>
      </c>
      <c r="J26">
        <v>467.27395017001624</v>
      </c>
      <c r="K26">
        <v>732.44236188523269</v>
      </c>
      <c r="L26">
        <v>1.050693935</v>
      </c>
      <c r="M26">
        <v>932.05630156615541</v>
      </c>
      <c r="N26">
        <v>724.42340843173781</v>
      </c>
      <c r="O26">
        <v>1139.6891947005729</v>
      </c>
      <c r="P26">
        <v>3.1520818049999999</v>
      </c>
      <c r="Q26">
        <v>833.21005869433657</v>
      </c>
      <c r="R26">
        <v>787.52003338294139</v>
      </c>
      <c r="S26">
        <v>878.90008400573174</v>
      </c>
      <c r="U26">
        <v>11</v>
      </c>
      <c r="V26">
        <v>479.77733360000002</v>
      </c>
      <c r="W26" t="s">
        <v>24</v>
      </c>
      <c r="X26">
        <v>0.91467768100000002</v>
      </c>
      <c r="Y26">
        <v>554.0559465493692</v>
      </c>
      <c r="Z26">
        <v>431.87573335709641</v>
      </c>
      <c r="AA26">
        <v>676.23615974164204</v>
      </c>
    </row>
    <row r="27" spans="1:27" x14ac:dyDescent="0.25">
      <c r="A27" t="s">
        <v>46</v>
      </c>
      <c r="B27">
        <v>599.72166700000002</v>
      </c>
      <c r="C27" t="s">
        <v>24</v>
      </c>
      <c r="D27">
        <v>0.93230266500000003</v>
      </c>
      <c r="E27">
        <v>299.69061453307978</v>
      </c>
      <c r="F27">
        <v>207.42692204375018</v>
      </c>
      <c r="G27">
        <v>391.95430702240935</v>
      </c>
      <c r="H27">
        <v>0.93230266500000003</v>
      </c>
      <c r="I27">
        <v>559.9909961149815</v>
      </c>
      <c r="J27">
        <v>436.57521843897922</v>
      </c>
      <c r="K27">
        <v>683.40677379098383</v>
      </c>
      <c r="L27">
        <v>0.93230266500000003</v>
      </c>
      <c r="M27">
        <v>878.68234577021769</v>
      </c>
      <c r="N27">
        <v>687.6066813470984</v>
      </c>
      <c r="O27">
        <v>1069.758010193337</v>
      </c>
      <c r="P27">
        <v>2.7969079950000002</v>
      </c>
      <c r="Q27">
        <v>742.17694957645313</v>
      </c>
      <c r="R27">
        <v>699.08377284807921</v>
      </c>
      <c r="S27">
        <v>785.27012630482704</v>
      </c>
      <c r="U27">
        <v>12</v>
      </c>
      <c r="V27">
        <v>179.91650010000001</v>
      </c>
      <c r="W27" t="s">
        <v>24</v>
      </c>
      <c r="X27">
        <v>5.7710675000000003E-2</v>
      </c>
      <c r="Y27">
        <v>265.48027143362026</v>
      </c>
      <c r="Z27">
        <v>144.87781350600406</v>
      </c>
      <c r="AA27">
        <v>386.08272936123649</v>
      </c>
    </row>
    <row r="28" spans="1:27" x14ac:dyDescent="0.25">
      <c r="A28" t="s">
        <v>47</v>
      </c>
      <c r="B28">
        <v>599.72166700000002</v>
      </c>
      <c r="C28" t="s">
        <v>108</v>
      </c>
      <c r="D28">
        <v>0.12917946199999999</v>
      </c>
      <c r="E28">
        <v>55.948469642798173</v>
      </c>
      <c r="F28">
        <v>-40.421510480220306</v>
      </c>
      <c r="G28">
        <v>152.31844976581664</v>
      </c>
      <c r="H28">
        <v>0.12917946199999999</v>
      </c>
      <c r="I28">
        <v>289.54672126637922</v>
      </c>
      <c r="J28">
        <v>173.35525088165795</v>
      </c>
      <c r="K28">
        <v>405.73819165110046</v>
      </c>
      <c r="L28">
        <v>0.12917946199999999</v>
      </c>
      <c r="M28">
        <v>516.61289305116213</v>
      </c>
      <c r="N28">
        <v>354.54967129601533</v>
      </c>
      <c r="O28">
        <v>678.67611480630899</v>
      </c>
      <c r="P28">
        <v>0.38753838600000001</v>
      </c>
      <c r="Q28">
        <v>124.64153354617379</v>
      </c>
      <c r="R28">
        <v>84.457495716651522</v>
      </c>
      <c r="S28">
        <v>164.82557137569606</v>
      </c>
      <c r="U28">
        <v>13</v>
      </c>
      <c r="V28">
        <v>59.972166700000002</v>
      </c>
      <c r="W28" t="s">
        <v>24</v>
      </c>
      <c r="X28">
        <v>1.6288276000000001E-2</v>
      </c>
      <c r="Y28">
        <v>251.53166352614278</v>
      </c>
      <c r="Z28">
        <v>128.08129268851957</v>
      </c>
      <c r="AA28">
        <v>374.98203436376599</v>
      </c>
    </row>
    <row r="29" spans="1:27" x14ac:dyDescent="0.25">
      <c r="A29" t="s">
        <v>48</v>
      </c>
      <c r="B29">
        <v>599.72166700000002</v>
      </c>
      <c r="C29" t="s">
        <v>109</v>
      </c>
      <c r="D29">
        <v>0.70734821933333336</v>
      </c>
      <c r="E29">
        <v>231.41855006702843</v>
      </c>
      <c r="F29">
        <v>145.51906714558066</v>
      </c>
      <c r="G29">
        <v>317.3180329884762</v>
      </c>
      <c r="H29">
        <v>0.70734821933333336</v>
      </c>
      <c r="I29">
        <v>484.23967713299089</v>
      </c>
      <c r="J29">
        <v>373.54771315522021</v>
      </c>
      <c r="K29">
        <v>594.93164111076157</v>
      </c>
      <c r="L29">
        <v>0.70734821933333336</v>
      </c>
      <c r="M29">
        <v>777.2668559362769</v>
      </c>
      <c r="N29">
        <v>611.22242328990035</v>
      </c>
      <c r="O29">
        <v>943.31128858265345</v>
      </c>
      <c r="P29">
        <v>2.1220446580000001</v>
      </c>
      <c r="Q29">
        <v>569.20555904295622</v>
      </c>
      <c r="R29">
        <v>529.74820327503289</v>
      </c>
      <c r="S29">
        <v>608.66291481087956</v>
      </c>
      <c r="U29">
        <v>14</v>
      </c>
      <c r="V29">
        <v>539.74950030000002</v>
      </c>
      <c r="W29" t="s">
        <v>24</v>
      </c>
      <c r="X29">
        <v>0.91436092999999996</v>
      </c>
      <c r="Y29">
        <v>553.94928359381947</v>
      </c>
      <c r="Z29">
        <v>431.79094389193483</v>
      </c>
      <c r="AA29">
        <v>676.10762329570412</v>
      </c>
    </row>
    <row r="30" spans="1:27" x14ac:dyDescent="0.25">
      <c r="A30" t="s">
        <v>49</v>
      </c>
      <c r="B30">
        <v>719.66600040000003</v>
      </c>
      <c r="C30" t="s">
        <v>23</v>
      </c>
      <c r="D30">
        <v>1.028624553</v>
      </c>
      <c r="E30">
        <v>328.92361825318454</v>
      </c>
      <c r="F30">
        <v>232.38606332969186</v>
      </c>
      <c r="G30">
        <v>425.46117317667722</v>
      </c>
      <c r="H30">
        <v>1.028624553</v>
      </c>
      <c r="I30">
        <v>592.42649673917174</v>
      </c>
      <c r="J30">
        <v>461.65844522647933</v>
      </c>
      <c r="K30">
        <v>723.19454825186415</v>
      </c>
      <c r="L30">
        <v>1.028624553</v>
      </c>
      <c r="M30">
        <v>922.10683300051164</v>
      </c>
      <c r="N30">
        <v>717.70128730281476</v>
      </c>
      <c r="O30">
        <v>1126.5123786982085</v>
      </c>
      <c r="P30">
        <v>3.0858736589999998</v>
      </c>
      <c r="Q30">
        <v>816.24052656776803</v>
      </c>
      <c r="R30">
        <v>771.0652702746803</v>
      </c>
      <c r="S30">
        <v>861.41578286085576</v>
      </c>
      <c r="U30">
        <v>1</v>
      </c>
      <c r="V30">
        <v>479.77733360000002</v>
      </c>
      <c r="W30" t="s">
        <v>108</v>
      </c>
      <c r="X30">
        <v>8.7358337999999994E-2</v>
      </c>
      <c r="Y30">
        <v>497.75881011318512</v>
      </c>
      <c r="Z30">
        <v>332.28983841075262</v>
      </c>
      <c r="AA30">
        <v>663.22778181561762</v>
      </c>
    </row>
    <row r="31" spans="1:27" x14ac:dyDescent="0.25">
      <c r="A31" t="s">
        <v>50</v>
      </c>
      <c r="B31">
        <v>719.66600040000003</v>
      </c>
      <c r="C31" t="s">
        <v>24</v>
      </c>
      <c r="D31">
        <v>1.0992339689999999</v>
      </c>
      <c r="E31">
        <v>350.35307072199856</v>
      </c>
      <c r="F31">
        <v>250.1860576031292</v>
      </c>
      <c r="G31">
        <v>450.52008384086793</v>
      </c>
      <c r="H31">
        <v>1.0992339689999999</v>
      </c>
      <c r="I31">
        <v>616.20356137417684</v>
      </c>
      <c r="J31">
        <v>479.46932342572586</v>
      </c>
      <c r="K31">
        <v>752.93779932262782</v>
      </c>
      <c r="L31">
        <v>1.0992339689999999</v>
      </c>
      <c r="M31">
        <v>953.93944910777168</v>
      </c>
      <c r="N31">
        <v>739.00657442142301</v>
      </c>
      <c r="O31">
        <v>1168.8723237941203</v>
      </c>
      <c r="P31">
        <v>3.2977019069999995</v>
      </c>
      <c r="Q31">
        <v>870.53333609230492</v>
      </c>
      <c r="R31">
        <v>823.66568261149519</v>
      </c>
      <c r="S31">
        <v>917.40098957311466</v>
      </c>
      <c r="U31">
        <v>2</v>
      </c>
      <c r="V31">
        <v>599.72166700000002</v>
      </c>
      <c r="W31" t="s">
        <v>108</v>
      </c>
      <c r="X31">
        <v>0.31394143899999999</v>
      </c>
      <c r="Y31">
        <v>599.90854139726116</v>
      </c>
      <c r="Z31">
        <v>447.29808540965723</v>
      </c>
      <c r="AA31">
        <v>752.51899738486509</v>
      </c>
    </row>
    <row r="32" spans="1:27" x14ac:dyDescent="0.25">
      <c r="A32" t="s">
        <v>51</v>
      </c>
      <c r="B32">
        <v>719.66600040000003</v>
      </c>
      <c r="C32" t="s">
        <v>108</v>
      </c>
      <c r="D32">
        <v>0.69767919700000003</v>
      </c>
      <c r="E32">
        <v>228.48407098123528</v>
      </c>
      <c r="F32">
        <v>142.73124758391589</v>
      </c>
      <c r="G32">
        <v>314.23689437855467</v>
      </c>
      <c r="H32">
        <v>0.69767919700000003</v>
      </c>
      <c r="I32">
        <v>480.98372372053137</v>
      </c>
      <c r="J32">
        <v>370.67426147120966</v>
      </c>
      <c r="K32">
        <v>591.29318596985308</v>
      </c>
      <c r="L32">
        <v>0.69767919700000003</v>
      </c>
      <c r="M32">
        <v>772.90780166978186</v>
      </c>
      <c r="N32">
        <v>607.70370222228144</v>
      </c>
      <c r="O32">
        <v>938.11190111728229</v>
      </c>
      <c r="P32">
        <v>2.0930375909999999</v>
      </c>
      <c r="Q32">
        <v>561.77087939864134</v>
      </c>
      <c r="R32">
        <v>522.4258183406655</v>
      </c>
      <c r="S32">
        <v>601.11594045661718</v>
      </c>
      <c r="U32">
        <v>3</v>
      </c>
      <c r="V32">
        <v>119.9443334</v>
      </c>
      <c r="W32" t="s">
        <v>108</v>
      </c>
      <c r="X32">
        <v>2.9935230000000001E-3</v>
      </c>
      <c r="Y32">
        <v>459.72489167863785</v>
      </c>
      <c r="Z32">
        <v>286.15350571123236</v>
      </c>
      <c r="AA32">
        <v>633.29627764604334</v>
      </c>
    </row>
    <row r="33" spans="1:27" x14ac:dyDescent="0.25">
      <c r="A33" t="s">
        <v>52</v>
      </c>
      <c r="B33">
        <v>719.66600040000003</v>
      </c>
      <c r="C33" t="s">
        <v>109</v>
      </c>
      <c r="D33">
        <v>0.94066335633333331</v>
      </c>
      <c r="E33">
        <v>302.22802452290449</v>
      </c>
      <c r="F33">
        <v>209.62678101290072</v>
      </c>
      <c r="G33">
        <v>394.82926803290826</v>
      </c>
      <c r="H33">
        <v>0.94066335633333331</v>
      </c>
      <c r="I33">
        <v>562.80638122206108</v>
      </c>
      <c r="J33">
        <v>438.79200213543726</v>
      </c>
      <c r="K33">
        <v>686.82076030868484</v>
      </c>
      <c r="L33">
        <v>0.94066335633333331</v>
      </c>
      <c r="M33">
        <v>882.45156937639081</v>
      </c>
      <c r="N33">
        <v>690.27151516396691</v>
      </c>
      <c r="O33">
        <v>1074.6316235888146</v>
      </c>
      <c r="P33">
        <v>2.8219900689999999</v>
      </c>
      <c r="Q33">
        <v>748.60563073215212</v>
      </c>
      <c r="R33">
        <v>705.34293714398746</v>
      </c>
      <c r="S33">
        <v>791.86832432031679</v>
      </c>
      <c r="U33">
        <v>4</v>
      </c>
      <c r="V33">
        <v>239.88866680000001</v>
      </c>
      <c r="W33" t="s">
        <v>108</v>
      </c>
      <c r="X33">
        <v>2.1421499999999999E-4</v>
      </c>
      <c r="Y33">
        <v>458.47190518448758</v>
      </c>
      <c r="Z33">
        <v>284.60751282198385</v>
      </c>
      <c r="AA33">
        <v>632.33629754699132</v>
      </c>
    </row>
    <row r="34" spans="1:27" x14ac:dyDescent="0.25">
      <c r="A34" t="s">
        <v>126</v>
      </c>
      <c r="B34">
        <v>839.61033380000003</v>
      </c>
      <c r="C34" t="s">
        <v>23</v>
      </c>
      <c r="D34">
        <v>0.68272284400000005</v>
      </c>
      <c r="E34">
        <v>223.94492487471172</v>
      </c>
      <c r="F34">
        <v>138.39709421408764</v>
      </c>
      <c r="G34">
        <v>309.49275553533579</v>
      </c>
      <c r="H34">
        <v>0.68272284400000005</v>
      </c>
      <c r="I34">
        <v>475.94731084345909</v>
      </c>
      <c r="J34">
        <v>366.19996188500437</v>
      </c>
      <c r="K34">
        <v>585.69465980191387</v>
      </c>
      <c r="L34">
        <v>0.68272284400000005</v>
      </c>
      <c r="M34">
        <v>766.16507711001964</v>
      </c>
      <c r="N34">
        <v>602.21689350853626</v>
      </c>
      <c r="O34">
        <v>930.11326071150302</v>
      </c>
      <c r="P34">
        <v>2.048168532</v>
      </c>
      <c r="Q34">
        <v>550.27067913341421</v>
      </c>
      <c r="R34">
        <v>511.0915579761886</v>
      </c>
      <c r="S34">
        <v>589.44980029063981</v>
      </c>
      <c r="U34">
        <v>5</v>
      </c>
      <c r="V34">
        <v>359.83300020000001</v>
      </c>
      <c r="W34" t="s">
        <v>108</v>
      </c>
      <c r="X34">
        <v>3.9106600000000003E-4</v>
      </c>
      <c r="Y34">
        <v>458.55163435249517</v>
      </c>
      <c r="Z34">
        <v>284.7059334300609</v>
      </c>
      <c r="AA34">
        <v>632.39733527492945</v>
      </c>
    </row>
    <row r="35" spans="1:27" x14ac:dyDescent="0.25">
      <c r="A35" t="s">
        <v>53</v>
      </c>
      <c r="B35">
        <v>839.61033380000003</v>
      </c>
      <c r="C35" t="s">
        <v>24</v>
      </c>
      <c r="D35">
        <v>0.861591895</v>
      </c>
      <c r="E35">
        <v>278.23040185056391</v>
      </c>
      <c r="F35">
        <v>188.54819352690612</v>
      </c>
      <c r="G35">
        <v>367.9126101742217</v>
      </c>
      <c r="H35">
        <v>0.861591895</v>
      </c>
      <c r="I35">
        <v>536.17980146240166</v>
      </c>
      <c r="J35">
        <v>417.4953363211406</v>
      </c>
      <c r="K35">
        <v>654.86426660366271</v>
      </c>
      <c r="L35">
        <v>0.861591895</v>
      </c>
      <c r="M35">
        <v>846.80403656484543</v>
      </c>
      <c r="N35">
        <v>664.61989082109983</v>
      </c>
      <c r="O35">
        <v>1028.9881823085909</v>
      </c>
      <c r="P35">
        <v>2.5847756849999999</v>
      </c>
      <c r="Q35">
        <v>687.80620719638091</v>
      </c>
      <c r="R35">
        <v>646.05456618589324</v>
      </c>
      <c r="S35">
        <v>729.55784820686858</v>
      </c>
      <c r="U35">
        <v>6</v>
      </c>
      <c r="V35">
        <v>479.77733360000002</v>
      </c>
      <c r="W35" t="s">
        <v>108</v>
      </c>
      <c r="X35">
        <v>1.9486745E-2</v>
      </c>
      <c r="Y35">
        <v>467.16047795084006</v>
      </c>
      <c r="Z35">
        <v>295.29499771696544</v>
      </c>
      <c r="AA35">
        <v>639.02595818471468</v>
      </c>
    </row>
    <row r="36" spans="1:27" x14ac:dyDescent="0.25">
      <c r="A36" t="s">
        <v>54</v>
      </c>
      <c r="B36">
        <v>839.61033380000003</v>
      </c>
      <c r="C36" t="s">
        <v>108</v>
      </c>
      <c r="D36">
        <v>0.83808302599999995</v>
      </c>
      <c r="E36">
        <v>271.09562834059636</v>
      </c>
      <c r="F36">
        <v>182.15886503471995</v>
      </c>
      <c r="G36">
        <v>360.03239164647277</v>
      </c>
      <c r="H36">
        <v>0.83808302599999995</v>
      </c>
      <c r="I36">
        <v>528.26340830445702</v>
      </c>
      <c r="J36">
        <v>411.01302971420466</v>
      </c>
      <c r="K36">
        <v>645.51378689470937</v>
      </c>
      <c r="L36">
        <v>0.83808302599999995</v>
      </c>
      <c r="M36">
        <v>836.20560870087797</v>
      </c>
      <c r="N36">
        <v>656.78702984833603</v>
      </c>
      <c r="O36">
        <v>1015.6241875534199</v>
      </c>
      <c r="P36">
        <v>2.5142490779999997</v>
      </c>
      <c r="Q36">
        <v>669.72982844890203</v>
      </c>
      <c r="R36">
        <v>628.38598511130454</v>
      </c>
      <c r="S36">
        <v>711.07367178649952</v>
      </c>
      <c r="U36">
        <v>7</v>
      </c>
      <c r="V36">
        <v>599.72166700000002</v>
      </c>
      <c r="W36" t="s">
        <v>108</v>
      </c>
      <c r="X36">
        <v>0.12917946199999999</v>
      </c>
      <c r="Y36">
        <v>516.61289305116213</v>
      </c>
      <c r="Z36">
        <v>354.54967129601533</v>
      </c>
      <c r="AA36">
        <v>678.67611480630899</v>
      </c>
    </row>
    <row r="37" spans="1:27" x14ac:dyDescent="0.25">
      <c r="A37" t="s">
        <v>55</v>
      </c>
      <c r="B37">
        <v>839.61033380000003</v>
      </c>
      <c r="C37" t="s">
        <v>109</v>
      </c>
      <c r="D37">
        <v>0.79651781399999999</v>
      </c>
      <c r="E37">
        <v>258.48088394290619</v>
      </c>
      <c r="F37">
        <v>170.71744448919921</v>
      </c>
      <c r="G37">
        <v>346.24432339661314</v>
      </c>
      <c r="H37">
        <v>0.79651781399999999</v>
      </c>
      <c r="I37">
        <v>514.26670944645082</v>
      </c>
      <c r="J37">
        <v>399.3698480935746</v>
      </c>
      <c r="K37">
        <v>629.16357079932709</v>
      </c>
      <c r="L37">
        <v>0.79651781399999999</v>
      </c>
      <c r="M37">
        <v>817.46689774747085</v>
      </c>
      <c r="N37">
        <v>642.68383519947702</v>
      </c>
      <c r="O37">
        <v>992.24996029546469</v>
      </c>
      <c r="P37">
        <v>2.389553442</v>
      </c>
      <c r="Q37">
        <v>637.76961314329753</v>
      </c>
      <c r="R37">
        <v>597.09737349046634</v>
      </c>
      <c r="S37">
        <v>678.44185279612873</v>
      </c>
      <c r="U37">
        <v>8</v>
      </c>
      <c r="V37">
        <v>719.66600040000003</v>
      </c>
      <c r="W37" t="s">
        <v>108</v>
      </c>
      <c r="X37">
        <v>0.69767919700000003</v>
      </c>
      <c r="Y37">
        <v>772.90780166978186</v>
      </c>
      <c r="Z37">
        <v>607.70370222228144</v>
      </c>
      <c r="AA37">
        <v>938.11190111728229</v>
      </c>
    </row>
    <row r="38" spans="1:27" x14ac:dyDescent="0.25">
      <c r="A38" t="s">
        <v>56</v>
      </c>
      <c r="B38">
        <v>1199.443334</v>
      </c>
      <c r="C38" t="s">
        <v>23</v>
      </c>
      <c r="D38">
        <v>0.77209826000000004</v>
      </c>
      <c r="E38">
        <v>251.06972405238056</v>
      </c>
      <c r="F38">
        <v>163.90693240854344</v>
      </c>
      <c r="G38">
        <v>338.23251569621766</v>
      </c>
      <c r="H38">
        <v>0.77209826000000004</v>
      </c>
      <c r="I38">
        <v>506.04365157813487</v>
      </c>
      <c r="J38">
        <v>392.41620151536989</v>
      </c>
      <c r="K38">
        <v>619.67110164089979</v>
      </c>
      <c r="L38">
        <v>0.77209826000000004</v>
      </c>
      <c r="M38">
        <v>806.45790869149971</v>
      </c>
      <c r="N38">
        <v>634.23801453422652</v>
      </c>
      <c r="O38">
        <v>978.6778028487729</v>
      </c>
      <c r="P38">
        <v>2.3162947800000002</v>
      </c>
      <c r="Q38">
        <v>618.99299284104006</v>
      </c>
      <c r="R38">
        <v>578.68483071710898</v>
      </c>
      <c r="S38">
        <v>659.30115496497115</v>
      </c>
      <c r="U38">
        <v>9</v>
      </c>
      <c r="V38">
        <v>839.61033380000003</v>
      </c>
      <c r="W38" t="s">
        <v>108</v>
      </c>
      <c r="X38">
        <v>0.83808302599999995</v>
      </c>
      <c r="Y38">
        <v>836.20560870087797</v>
      </c>
      <c r="Z38">
        <v>656.78702984833603</v>
      </c>
      <c r="AA38">
        <v>1015.6241875534199</v>
      </c>
    </row>
    <row r="39" spans="1:27" x14ac:dyDescent="0.25">
      <c r="A39" t="s">
        <v>57</v>
      </c>
      <c r="B39">
        <v>1199.443334</v>
      </c>
      <c r="C39" t="s">
        <v>24</v>
      </c>
      <c r="D39">
        <v>1.0021627790000001</v>
      </c>
      <c r="E39">
        <v>320.89265920696477</v>
      </c>
      <c r="F39">
        <v>225.61084958217532</v>
      </c>
      <c r="G39">
        <v>416.17446883175421</v>
      </c>
      <c r="H39">
        <v>1.0021627790000001</v>
      </c>
      <c r="I39">
        <v>583.51574026506512</v>
      </c>
      <c r="J39">
        <v>454.86338923376456</v>
      </c>
      <c r="K39">
        <v>712.16809129636567</v>
      </c>
      <c r="L39">
        <v>1.0021627790000001</v>
      </c>
      <c r="M39">
        <v>910.17715646474915</v>
      </c>
      <c r="N39">
        <v>709.56035439740776</v>
      </c>
      <c r="O39">
        <v>1110.7939585320905</v>
      </c>
      <c r="P39">
        <v>3.0064883370000004</v>
      </c>
      <c r="Q39">
        <v>795.89360774516604</v>
      </c>
      <c r="R39">
        <v>751.31768058228477</v>
      </c>
      <c r="S39">
        <v>840.46953490804731</v>
      </c>
      <c r="U39">
        <v>10</v>
      </c>
      <c r="V39">
        <v>1199.443334</v>
      </c>
      <c r="W39" t="s">
        <v>108</v>
      </c>
      <c r="X39">
        <v>1</v>
      </c>
      <c r="Y39">
        <v>909.20211775841233</v>
      </c>
      <c r="Z39">
        <v>708.89093457872298</v>
      </c>
      <c r="AA39">
        <v>1109.5133009381016</v>
      </c>
    </row>
    <row r="40" spans="1:27" x14ac:dyDescent="0.25">
      <c r="A40" t="s">
        <v>58</v>
      </c>
      <c r="B40">
        <v>1199.443334</v>
      </c>
      <c r="C40" t="s">
        <v>108</v>
      </c>
      <c r="D40">
        <v>1</v>
      </c>
      <c r="E40">
        <v>320.2362712575013</v>
      </c>
      <c r="F40">
        <v>225.05445111922813</v>
      </c>
      <c r="G40">
        <v>415.41809139577447</v>
      </c>
      <c r="H40">
        <v>1</v>
      </c>
      <c r="I40">
        <v>582.7874445364298</v>
      </c>
      <c r="J40">
        <v>454.3049348072413</v>
      </c>
      <c r="K40">
        <v>711.26995426561825</v>
      </c>
      <c r="L40">
        <v>1</v>
      </c>
      <c r="M40">
        <v>909.20211775841233</v>
      </c>
      <c r="N40">
        <v>708.89093457872298</v>
      </c>
      <c r="O40">
        <v>1109.5133009381016</v>
      </c>
      <c r="P40">
        <v>3</v>
      </c>
      <c r="Q40">
        <v>794.23060931035843</v>
      </c>
      <c r="R40">
        <v>749.70278170918584</v>
      </c>
      <c r="S40">
        <v>838.75843691153102</v>
      </c>
      <c r="U40">
        <v>11</v>
      </c>
      <c r="V40">
        <v>479.77733360000002</v>
      </c>
      <c r="W40" t="s">
        <v>108</v>
      </c>
      <c r="X40">
        <v>0.16817381300000001</v>
      </c>
      <c r="Y40">
        <v>534.19259100157092</v>
      </c>
      <c r="Z40">
        <v>374.90840062557152</v>
      </c>
      <c r="AA40">
        <v>693.47678137757032</v>
      </c>
    </row>
    <row r="41" spans="1:27" x14ac:dyDescent="0.25">
      <c r="A41" t="s">
        <v>59</v>
      </c>
      <c r="B41">
        <v>1199.443334</v>
      </c>
      <c r="C41" t="s">
        <v>109</v>
      </c>
      <c r="D41">
        <v>0.92333713066666656</v>
      </c>
      <c r="E41">
        <v>296.96963902106461</v>
      </c>
      <c r="F41">
        <v>205.06051748466842</v>
      </c>
      <c r="G41">
        <v>388.87876055746079</v>
      </c>
      <c r="H41">
        <v>0.92333713066666656</v>
      </c>
      <c r="I41">
        <v>556.9719357487121</v>
      </c>
      <c r="J41">
        <v>434.18917740342897</v>
      </c>
      <c r="K41">
        <v>679.75469409399523</v>
      </c>
      <c r="L41">
        <v>0.92333713066666656</v>
      </c>
      <c r="M41">
        <v>874.64044273805746</v>
      </c>
      <c r="N41">
        <v>684.73711368424142</v>
      </c>
      <c r="O41">
        <v>1064.5437717918735</v>
      </c>
      <c r="P41">
        <v>2.7700113919999998</v>
      </c>
      <c r="Q41">
        <v>735.28319410557697</v>
      </c>
      <c r="R41">
        <v>692.36930933700398</v>
      </c>
      <c r="S41">
        <v>778.19707887414995</v>
      </c>
      <c r="U41">
        <v>12</v>
      </c>
      <c r="V41">
        <v>179.91650010000001</v>
      </c>
      <c r="W41" t="s">
        <v>108</v>
      </c>
      <c r="X41">
        <v>2.1905817000000001E-2</v>
      </c>
      <c r="Y41">
        <v>468.25106040675246</v>
      </c>
      <c r="Z41">
        <v>296.63099233275068</v>
      </c>
      <c r="AA41">
        <v>639.87112848075424</v>
      </c>
    </row>
    <row r="42" spans="1:27" x14ac:dyDescent="0.25">
      <c r="A42" t="s">
        <v>60</v>
      </c>
      <c r="B42">
        <v>479.77733360000002</v>
      </c>
      <c r="C42" t="s">
        <v>23</v>
      </c>
      <c r="D42">
        <v>1.0057667269999999</v>
      </c>
      <c r="E42">
        <v>321.98643163479613</v>
      </c>
      <c r="F42">
        <v>226.5371064425741</v>
      </c>
      <c r="G42">
        <v>417.43575682701817</v>
      </c>
      <c r="H42">
        <v>1.0057667269999999</v>
      </c>
      <c r="I42">
        <v>584.72933626106078</v>
      </c>
      <c r="J42">
        <v>455.79292172200314</v>
      </c>
      <c r="K42">
        <v>713.66575080011842</v>
      </c>
      <c r="L42">
        <v>1.0057667269999999</v>
      </c>
      <c r="M42">
        <v>911.80191276006451</v>
      </c>
      <c r="N42">
        <v>710.67446311754054</v>
      </c>
      <c r="O42">
        <v>1112.9293624025886</v>
      </c>
      <c r="P42">
        <v>3.0173001809999995</v>
      </c>
      <c r="Q42">
        <v>798.66474611997319</v>
      </c>
      <c r="R42">
        <v>754.0083677349171</v>
      </c>
      <c r="S42">
        <v>843.32112450502927</v>
      </c>
      <c r="U42">
        <v>13</v>
      </c>
      <c r="V42">
        <v>59.972166700000002</v>
      </c>
      <c r="W42" t="s">
        <v>108</v>
      </c>
      <c r="X42">
        <v>2.585375E-3</v>
      </c>
      <c r="Y42">
        <v>459.54088762740838</v>
      </c>
      <c r="Z42">
        <v>285.92657206072539</v>
      </c>
      <c r="AA42">
        <v>633.15520319409143</v>
      </c>
    </row>
    <row r="43" spans="1:27" x14ac:dyDescent="0.25">
      <c r="A43" t="s">
        <v>61</v>
      </c>
      <c r="B43">
        <v>479.77733360000002</v>
      </c>
      <c r="C43" t="s">
        <v>24</v>
      </c>
      <c r="D43">
        <v>0.91467768100000002</v>
      </c>
      <c r="E43">
        <v>294.34155801501413</v>
      </c>
      <c r="F43">
        <v>202.76755039624501</v>
      </c>
      <c r="G43">
        <v>385.91556563378322</v>
      </c>
      <c r="H43">
        <v>0.91467768100000002</v>
      </c>
      <c r="I43">
        <v>554.0559465493692</v>
      </c>
      <c r="J43">
        <v>431.87573335709641</v>
      </c>
      <c r="K43">
        <v>676.23615974164204</v>
      </c>
      <c r="L43">
        <v>0.91467768100000002</v>
      </c>
      <c r="M43">
        <v>870.73653087254741</v>
      </c>
      <c r="N43">
        <v>681.95356111361673</v>
      </c>
      <c r="O43">
        <v>1059.519500631478</v>
      </c>
      <c r="P43">
        <v>2.7440330429999999</v>
      </c>
      <c r="Q43">
        <v>728.6247924649283</v>
      </c>
      <c r="R43">
        <v>685.88160402288679</v>
      </c>
      <c r="S43">
        <v>771.36798090696982</v>
      </c>
      <c r="U43">
        <v>14</v>
      </c>
      <c r="V43">
        <v>539.74950030000002</v>
      </c>
      <c r="W43" t="s">
        <v>108</v>
      </c>
      <c r="X43">
        <v>0.121286303</v>
      </c>
      <c r="Y43">
        <v>513.05444554437975</v>
      </c>
      <c r="Z43">
        <v>350.38138489810615</v>
      </c>
      <c r="AA43">
        <v>675.72750619065334</v>
      </c>
    </row>
    <row r="44" spans="1:27" x14ac:dyDescent="0.25">
      <c r="A44" t="s">
        <v>62</v>
      </c>
      <c r="B44">
        <v>479.77733360000002</v>
      </c>
      <c r="C44" t="s">
        <v>108</v>
      </c>
      <c r="D44">
        <v>0.16817381300000001</v>
      </c>
      <c r="E44">
        <v>67.782976124295629</v>
      </c>
      <c r="F44">
        <v>-26.769093455903075</v>
      </c>
      <c r="G44">
        <v>162.33504570449435</v>
      </c>
      <c r="H44">
        <v>0.16817381300000001</v>
      </c>
      <c r="I44">
        <v>302.67770657472784</v>
      </c>
      <c r="J44">
        <v>188.6024649180743</v>
      </c>
      <c r="K44">
        <v>416.75294823138137</v>
      </c>
      <c r="L44">
        <v>0.16817381300000001</v>
      </c>
      <c r="M44">
        <v>534.19259100157092</v>
      </c>
      <c r="N44">
        <v>374.90840062557152</v>
      </c>
      <c r="O44">
        <v>693.47678137757032</v>
      </c>
      <c r="P44">
        <v>0.50452143900000002</v>
      </c>
      <c r="Q44">
        <v>154.62496906100569</v>
      </c>
      <c r="R44">
        <v>114.96006113668949</v>
      </c>
      <c r="S44">
        <v>194.28987698532188</v>
      </c>
      <c r="U44">
        <v>1</v>
      </c>
      <c r="V44">
        <v>479.77733360000002</v>
      </c>
      <c r="W44" t="s">
        <v>109</v>
      </c>
      <c r="X44">
        <v>1.6293414340000001</v>
      </c>
      <c r="Y44">
        <v>442.92286282409651</v>
      </c>
      <c r="Z44">
        <v>404.8189103768342</v>
      </c>
      <c r="AA44">
        <v>481.02681527135883</v>
      </c>
    </row>
    <row r="45" spans="1:27" x14ac:dyDescent="0.25">
      <c r="A45" t="s">
        <v>63</v>
      </c>
      <c r="B45">
        <v>479.77733360000002</v>
      </c>
      <c r="C45" t="s">
        <v>109</v>
      </c>
      <c r="D45">
        <v>0.7019839086666666</v>
      </c>
      <c r="E45">
        <v>229.79052016717361</v>
      </c>
      <c r="F45">
        <v>143.9737693863413</v>
      </c>
      <c r="G45">
        <v>315.60727094800592</v>
      </c>
      <c r="H45">
        <v>0.7019839086666666</v>
      </c>
      <c r="I45">
        <v>482.43329536878565</v>
      </c>
      <c r="J45">
        <v>371.95538121672291</v>
      </c>
      <c r="K45">
        <v>592.91120952084839</v>
      </c>
      <c r="L45">
        <v>0.7019839086666666</v>
      </c>
      <c r="M45">
        <v>774.84848099699002</v>
      </c>
      <c r="N45">
        <v>609.27298710189439</v>
      </c>
      <c r="O45">
        <v>940.42397489208565</v>
      </c>
      <c r="P45">
        <v>2.1059517259999998</v>
      </c>
      <c r="Q45">
        <v>565.08084715954715</v>
      </c>
      <c r="R45">
        <v>525.68627565744976</v>
      </c>
      <c r="S45">
        <v>604.47541866164454</v>
      </c>
      <c r="U45">
        <v>2</v>
      </c>
      <c r="V45">
        <v>599.72166700000002</v>
      </c>
      <c r="W45" t="s">
        <v>109</v>
      </c>
      <c r="X45">
        <v>2.1946142879999999</v>
      </c>
      <c r="Y45">
        <v>587.80557644411101</v>
      </c>
      <c r="Z45">
        <v>548.05027159986685</v>
      </c>
      <c r="AA45">
        <v>627.56088128835518</v>
      </c>
    </row>
    <row r="46" spans="1:27" x14ac:dyDescent="0.25">
      <c r="A46" t="s">
        <v>64</v>
      </c>
      <c r="B46">
        <v>179.91650010000001</v>
      </c>
      <c r="C46" t="s">
        <v>23</v>
      </c>
      <c r="D46">
        <v>0.55047942800000005</v>
      </c>
      <c r="E46">
        <v>183.80999446421805</v>
      </c>
      <c r="F46">
        <v>98.897570167538063</v>
      </c>
      <c r="G46">
        <v>268.72241876089805</v>
      </c>
      <c r="H46">
        <v>0.55047942800000005</v>
      </c>
      <c r="I46">
        <v>431.41556949913382</v>
      </c>
      <c r="J46">
        <v>325.00120557587223</v>
      </c>
      <c r="K46">
        <v>537.82993342239547</v>
      </c>
      <c r="L46">
        <v>0.55047942800000005</v>
      </c>
      <c r="M46">
        <v>706.54620284768748</v>
      </c>
      <c r="N46">
        <v>551.20060045756816</v>
      </c>
      <c r="O46">
        <v>861.89180523780681</v>
      </c>
      <c r="P46">
        <v>1.6514382840000001</v>
      </c>
      <c r="Q46">
        <v>448.58641374079139</v>
      </c>
      <c r="R46">
        <v>410.44777898615916</v>
      </c>
      <c r="S46">
        <v>486.72504849542361</v>
      </c>
      <c r="U46">
        <v>3</v>
      </c>
      <c r="V46">
        <v>119.9443334</v>
      </c>
      <c r="W46" t="s">
        <v>109</v>
      </c>
      <c r="X46">
        <v>0.33022805</v>
      </c>
      <c r="Y46">
        <v>109.95256177015638</v>
      </c>
      <c r="Z46">
        <v>69.49213069312637</v>
      </c>
      <c r="AA46">
        <v>150.41299284718639</v>
      </c>
    </row>
    <row r="47" spans="1:27" x14ac:dyDescent="0.25">
      <c r="A47" t="s">
        <v>65</v>
      </c>
      <c r="B47">
        <v>179.91650010000001</v>
      </c>
      <c r="C47" t="s">
        <v>24</v>
      </c>
      <c r="D47">
        <v>5.7710675000000003E-2</v>
      </c>
      <c r="E47">
        <v>34.258204225218563</v>
      </c>
      <c r="F47">
        <v>-65.768261381138672</v>
      </c>
      <c r="G47">
        <v>134.2846698315758</v>
      </c>
      <c r="H47">
        <v>5.7710675000000003E-2</v>
      </c>
      <c r="I47">
        <v>265.48027143362026</v>
      </c>
      <c r="J47">
        <v>144.87781350600406</v>
      </c>
      <c r="K47">
        <v>386.08272936123649</v>
      </c>
      <c r="L47">
        <v>5.7710675000000003E-2</v>
      </c>
      <c r="M47">
        <v>484.39284947761752</v>
      </c>
      <c r="N47">
        <v>316.25704014754558</v>
      </c>
      <c r="O47">
        <v>652.52865880768945</v>
      </c>
      <c r="P47">
        <v>0.17313202500000002</v>
      </c>
      <c r="Q47">
        <v>69.687938695018161</v>
      </c>
      <c r="R47">
        <v>28.39835991503206</v>
      </c>
      <c r="S47">
        <v>110.97751747500426</v>
      </c>
      <c r="U47">
        <v>4</v>
      </c>
      <c r="V47">
        <v>239.88866680000001</v>
      </c>
      <c r="W47" t="s">
        <v>109</v>
      </c>
      <c r="X47">
        <v>0.87584508900000002</v>
      </c>
      <c r="Y47">
        <v>249.79737591302214</v>
      </c>
      <c r="Z47">
        <v>211.35638329967992</v>
      </c>
      <c r="AA47">
        <v>288.23836852636435</v>
      </c>
    </row>
    <row r="48" spans="1:27" x14ac:dyDescent="0.25">
      <c r="A48" t="s">
        <v>66</v>
      </c>
      <c r="B48">
        <v>179.91650010000001</v>
      </c>
      <c r="C48" t="s">
        <v>108</v>
      </c>
      <c r="D48">
        <v>2.1905817000000001E-2</v>
      </c>
      <c r="E48">
        <v>23.391686044928907</v>
      </c>
      <c r="F48">
        <v>-78.612991515924733</v>
      </c>
      <c r="G48">
        <v>125.39636360578254</v>
      </c>
      <c r="H48">
        <v>2.1905817000000001E-2</v>
      </c>
      <c r="I48">
        <v>253.42331825172201</v>
      </c>
      <c r="J48">
        <v>130.37097723536661</v>
      </c>
      <c r="K48">
        <v>376.47565926807738</v>
      </c>
      <c r="L48">
        <v>2.1905817000000001E-2</v>
      </c>
      <c r="M48">
        <v>468.25106040675246</v>
      </c>
      <c r="N48">
        <v>296.63099233275068</v>
      </c>
      <c r="O48">
        <v>639.87112848075424</v>
      </c>
      <c r="P48">
        <v>6.571745100000001E-2</v>
      </c>
      <c r="Q48">
        <v>42.156959888351707</v>
      </c>
      <c r="R48">
        <v>0.24259561224329218</v>
      </c>
      <c r="S48">
        <v>84.071324164460123</v>
      </c>
      <c r="U48">
        <v>5</v>
      </c>
      <c r="V48">
        <v>359.83300020000001</v>
      </c>
      <c r="W48" t="s">
        <v>109</v>
      </c>
      <c r="X48">
        <v>1.332658643</v>
      </c>
      <c r="Y48">
        <v>366.8813413884331</v>
      </c>
      <c r="Z48">
        <v>328.9976326213806</v>
      </c>
      <c r="AA48">
        <v>404.7650501554856</v>
      </c>
    </row>
    <row r="49" spans="1:27" x14ac:dyDescent="0.25">
      <c r="A49" t="s">
        <v>127</v>
      </c>
      <c r="B49">
        <v>179.91650010000001</v>
      </c>
      <c r="C49" t="s">
        <v>109</v>
      </c>
      <c r="D49">
        <v>0.21036506200000002</v>
      </c>
      <c r="E49">
        <v>80.58771827151007</v>
      </c>
      <c r="F49">
        <v>-12.149197020640244</v>
      </c>
      <c r="G49">
        <v>173.32463356366037</v>
      </c>
      <c r="H49">
        <v>0.21036506200000002</v>
      </c>
      <c r="I49">
        <v>316.88521757445898</v>
      </c>
      <c r="J49">
        <v>204.85132604098754</v>
      </c>
      <c r="K49">
        <v>428.91910910793041</v>
      </c>
      <c r="L49">
        <v>0.21036506200000002</v>
      </c>
      <c r="M49">
        <v>553.21353620387674</v>
      </c>
      <c r="N49">
        <v>396.48112212524461</v>
      </c>
      <c r="O49">
        <v>709.94595028250887</v>
      </c>
      <c r="P49">
        <v>0.63109518600000003</v>
      </c>
      <c r="Q49">
        <v>187.06655511745049</v>
      </c>
      <c r="R49">
        <v>147.89294233400568</v>
      </c>
      <c r="S49">
        <v>226.2401679008953</v>
      </c>
      <c r="U49">
        <v>6</v>
      </c>
      <c r="V49">
        <v>479.77733360000002</v>
      </c>
      <c r="W49" t="s">
        <v>109</v>
      </c>
      <c r="X49">
        <v>1.6042244640000001</v>
      </c>
      <c r="Y49">
        <v>436.48523762104281</v>
      </c>
      <c r="Z49">
        <v>398.41765517554967</v>
      </c>
      <c r="AA49">
        <v>474.55282006653596</v>
      </c>
    </row>
    <row r="50" spans="1:27" x14ac:dyDescent="0.25">
      <c r="A50" t="s">
        <v>67</v>
      </c>
      <c r="B50">
        <v>59.972166700000002</v>
      </c>
      <c r="C50" t="s">
        <v>23</v>
      </c>
      <c r="D50">
        <v>0.11390329</v>
      </c>
      <c r="E50">
        <v>51.312260758427463</v>
      </c>
      <c r="F50">
        <v>-45.804952304314163</v>
      </c>
      <c r="G50">
        <v>148.4294738211691</v>
      </c>
      <c r="H50">
        <v>0.11390329</v>
      </c>
      <c r="I50">
        <v>284.40261231326946</v>
      </c>
      <c r="J50">
        <v>167.32462638350771</v>
      </c>
      <c r="K50">
        <v>401.48059824303118</v>
      </c>
      <c r="L50">
        <v>0.11390329</v>
      </c>
      <c r="M50">
        <v>509.72598551938944</v>
      </c>
      <c r="N50">
        <v>346.46844287893322</v>
      </c>
      <c r="O50">
        <v>672.98352815984572</v>
      </c>
      <c r="P50">
        <v>0.34170987000000003</v>
      </c>
      <c r="Q50">
        <v>112.89541888265546</v>
      </c>
      <c r="R50">
        <v>72.491502401646216</v>
      </c>
      <c r="S50">
        <v>153.29933536366471</v>
      </c>
      <c r="U50">
        <v>7</v>
      </c>
      <c r="V50">
        <v>599.72166700000002</v>
      </c>
      <c r="W50" t="s">
        <v>109</v>
      </c>
      <c r="X50">
        <v>2.1220446580000001</v>
      </c>
      <c r="Y50">
        <v>569.20555904295622</v>
      </c>
      <c r="Z50">
        <v>529.74820327503289</v>
      </c>
      <c r="AA50">
        <v>608.66291481087956</v>
      </c>
    </row>
    <row r="51" spans="1:27" x14ac:dyDescent="0.25">
      <c r="A51" t="s">
        <v>68</v>
      </c>
      <c r="B51">
        <v>59.972166700000002</v>
      </c>
      <c r="C51" t="s">
        <v>24</v>
      </c>
      <c r="D51">
        <v>1.6288276000000001E-2</v>
      </c>
      <c r="E51">
        <v>21.686802551045968</v>
      </c>
      <c r="F51">
        <v>-80.636582001711901</v>
      </c>
      <c r="G51">
        <v>124.01018710380384</v>
      </c>
      <c r="H51">
        <v>1.6288276000000001E-2</v>
      </c>
      <c r="I51">
        <v>251.53166352614278</v>
      </c>
      <c r="J51">
        <v>128.08129268851957</v>
      </c>
      <c r="K51">
        <v>374.98203436376599</v>
      </c>
      <c r="L51">
        <v>1.6288276000000001E-2</v>
      </c>
      <c r="M51">
        <v>465.71852245006136</v>
      </c>
      <c r="N51">
        <v>293.52666335662957</v>
      </c>
      <c r="O51">
        <v>637.91038154349314</v>
      </c>
      <c r="P51">
        <v>4.8864827999999999E-2</v>
      </c>
      <c r="Q51">
        <v>37.837534791998024</v>
      </c>
      <c r="R51">
        <v>-4.1789564931001024</v>
      </c>
      <c r="S51">
        <v>79.854026077096151</v>
      </c>
      <c r="U51">
        <v>8</v>
      </c>
      <c r="V51">
        <v>719.66600040000003</v>
      </c>
      <c r="W51" t="s">
        <v>109</v>
      </c>
      <c r="X51">
        <v>2.8219900689999999</v>
      </c>
      <c r="Y51">
        <v>748.60563073215212</v>
      </c>
      <c r="Z51">
        <v>705.34293714398746</v>
      </c>
      <c r="AA51">
        <v>791.86832432031679</v>
      </c>
    </row>
    <row r="52" spans="1:27" x14ac:dyDescent="0.25">
      <c r="A52" t="s">
        <v>69</v>
      </c>
      <c r="B52">
        <v>59.972166700000002</v>
      </c>
      <c r="C52" t="s">
        <v>108</v>
      </c>
      <c r="D52">
        <v>2.585375E-3</v>
      </c>
      <c r="E52">
        <v>17.528070156709724</v>
      </c>
      <c r="F52">
        <v>-85.58194005215077</v>
      </c>
      <c r="G52">
        <v>120.6380803655702</v>
      </c>
      <c r="H52">
        <v>2.585375E-3</v>
      </c>
      <c r="I52">
        <v>246.91733896121397</v>
      </c>
      <c r="J52">
        <v>122.48099364674368</v>
      </c>
      <c r="K52">
        <v>371.35368427568426</v>
      </c>
      <c r="L52">
        <v>2.585375E-3</v>
      </c>
      <c r="M52">
        <v>459.54088762740838</v>
      </c>
      <c r="N52">
        <v>285.92657206072539</v>
      </c>
      <c r="O52">
        <v>633.15520319409143</v>
      </c>
      <c r="P52">
        <v>7.756125E-3</v>
      </c>
      <c r="Q52">
        <v>27.30113559664726</v>
      </c>
      <c r="R52">
        <v>-14.96903271995345</v>
      </c>
      <c r="S52">
        <v>69.571303913247974</v>
      </c>
      <c r="U52">
        <v>9</v>
      </c>
      <c r="V52">
        <v>839.61033380000003</v>
      </c>
      <c r="W52" t="s">
        <v>109</v>
      </c>
      <c r="X52">
        <v>2.389553442</v>
      </c>
      <c r="Y52">
        <v>637.76961314329753</v>
      </c>
      <c r="Z52">
        <v>597.09737349046634</v>
      </c>
      <c r="AA52">
        <v>678.44185279612873</v>
      </c>
    </row>
    <row r="53" spans="1:27" x14ac:dyDescent="0.25">
      <c r="A53" t="s">
        <v>70</v>
      </c>
      <c r="B53">
        <v>59.972166700000002</v>
      </c>
      <c r="C53" t="s">
        <v>109</v>
      </c>
      <c r="D53">
        <v>4.4357009333333336E-2</v>
      </c>
      <c r="E53">
        <v>30.205462255390248</v>
      </c>
      <c r="F53">
        <v>-70.547880602862975</v>
      </c>
      <c r="G53">
        <v>130.95880511364348</v>
      </c>
      <c r="H53">
        <v>4.4357009333333336E-2</v>
      </c>
      <c r="I53">
        <v>260.98354862160068</v>
      </c>
      <c r="J53">
        <v>139.48527000166047</v>
      </c>
      <c r="K53">
        <v>382.48182724154088</v>
      </c>
      <c r="L53">
        <v>4.4357009333333336E-2</v>
      </c>
      <c r="M53">
        <v>478.37265929800043</v>
      </c>
      <c r="N53">
        <v>308.9702831870502</v>
      </c>
      <c r="O53">
        <v>647.77503540895066</v>
      </c>
      <c r="P53">
        <v>0.13307102800000001</v>
      </c>
      <c r="Q53">
        <v>59.420072628901949</v>
      </c>
      <c r="R53">
        <v>17.902824388071345</v>
      </c>
      <c r="S53">
        <v>100.93732086973256</v>
      </c>
      <c r="U53">
        <v>10</v>
      </c>
      <c r="V53">
        <v>1199.443334</v>
      </c>
      <c r="W53" t="s">
        <v>109</v>
      </c>
      <c r="X53">
        <v>2.7700113919999998</v>
      </c>
      <c r="Y53">
        <v>735.28319410557697</v>
      </c>
      <c r="Z53">
        <v>692.36930933700398</v>
      </c>
      <c r="AA53">
        <v>778.19707887414995</v>
      </c>
    </row>
    <row r="54" spans="1:27" x14ac:dyDescent="0.25">
      <c r="A54" t="s">
        <v>71</v>
      </c>
      <c r="B54">
        <v>539.74950030000002</v>
      </c>
      <c r="C54" t="s">
        <v>23</v>
      </c>
      <c r="D54">
        <v>0.946086812</v>
      </c>
      <c r="E54">
        <v>303.87400450701244</v>
      </c>
      <c r="F54">
        <v>211.05027068407287</v>
      </c>
      <c r="G54">
        <v>396.69773832995202</v>
      </c>
      <c r="H54">
        <v>0.946086812</v>
      </c>
      <c r="I54">
        <v>564.63267951535704</v>
      </c>
      <c r="J54">
        <v>440.225775581253</v>
      </c>
      <c r="K54">
        <v>689.03958344946113</v>
      </c>
      <c r="L54">
        <v>0.946086812</v>
      </c>
      <c r="M54">
        <v>884.89660846596121</v>
      </c>
      <c r="N54">
        <v>691.99449156715934</v>
      </c>
      <c r="O54">
        <v>1077.7987253647632</v>
      </c>
      <c r="P54">
        <v>2.8382604360000001</v>
      </c>
      <c r="Q54">
        <v>752.775820235987</v>
      </c>
      <c r="R54">
        <v>709.40197876669617</v>
      </c>
      <c r="S54">
        <v>796.14966170527782</v>
      </c>
      <c r="U54">
        <v>11</v>
      </c>
      <c r="V54">
        <v>479.77733360000002</v>
      </c>
      <c r="W54" t="s">
        <v>109</v>
      </c>
      <c r="X54">
        <v>2.1059517259999998</v>
      </c>
      <c r="Y54">
        <v>565.08084715954715</v>
      </c>
      <c r="Z54">
        <v>525.68627565744976</v>
      </c>
      <c r="AA54">
        <v>604.47541866164454</v>
      </c>
    </row>
    <row r="55" spans="1:27" x14ac:dyDescent="0.25">
      <c r="A55" t="s">
        <v>72</v>
      </c>
      <c r="B55">
        <v>539.74950030000002</v>
      </c>
      <c r="C55" t="s">
        <v>24</v>
      </c>
      <c r="D55">
        <v>0.91436092999999996</v>
      </c>
      <c r="E55">
        <v>294.24542635321211</v>
      </c>
      <c r="F55">
        <v>202.6835387460543</v>
      </c>
      <c r="G55">
        <v>385.80731396036992</v>
      </c>
      <c r="H55">
        <v>0.91436092999999996</v>
      </c>
      <c r="I55">
        <v>553.94928359381947</v>
      </c>
      <c r="J55">
        <v>431.79094389193483</v>
      </c>
      <c r="K55">
        <v>676.10762329570412</v>
      </c>
      <c r="L55">
        <v>0.91436092999999996</v>
      </c>
      <c r="M55">
        <v>870.59373103711766</v>
      </c>
      <c r="N55">
        <v>681.8515171040973</v>
      </c>
      <c r="O55">
        <v>1059.3359449701379</v>
      </c>
      <c r="P55">
        <v>2.7430827899999999</v>
      </c>
      <c r="Q55">
        <v>728.38123710526202</v>
      </c>
      <c r="R55">
        <v>685.64424602282963</v>
      </c>
      <c r="S55">
        <v>771.1182281876944</v>
      </c>
      <c r="U55">
        <v>12</v>
      </c>
      <c r="V55">
        <v>179.91650010000001</v>
      </c>
      <c r="W55" t="s">
        <v>109</v>
      </c>
      <c r="X55">
        <v>0.63109518600000003</v>
      </c>
      <c r="Y55">
        <v>187.06655511745049</v>
      </c>
      <c r="Z55">
        <v>147.89294233400568</v>
      </c>
      <c r="AA55">
        <v>226.2401679008953</v>
      </c>
    </row>
    <row r="56" spans="1:27" x14ac:dyDescent="0.25">
      <c r="A56" t="s">
        <v>73</v>
      </c>
      <c r="B56">
        <v>539.74950030000002</v>
      </c>
      <c r="C56" t="s">
        <v>108</v>
      </c>
      <c r="D56">
        <v>0.121286303</v>
      </c>
      <c r="E56">
        <v>53.552952370437623</v>
      </c>
      <c r="F56">
        <v>-43.200713897625775</v>
      </c>
      <c r="G56">
        <v>150.30661863850102</v>
      </c>
      <c r="H56">
        <v>0.121286303</v>
      </c>
      <c r="I56">
        <v>286.888773327575</v>
      </c>
      <c r="J56">
        <v>170.2431910718837</v>
      </c>
      <c r="K56">
        <v>403.53435558326629</v>
      </c>
      <c r="L56">
        <v>0.121286303</v>
      </c>
      <c r="M56">
        <v>513.05444554437975</v>
      </c>
      <c r="N56">
        <v>350.38138489810615</v>
      </c>
      <c r="O56">
        <v>675.72750619065334</v>
      </c>
      <c r="P56">
        <v>0.36385890900000001</v>
      </c>
      <c r="Q56">
        <v>118.57234614298262</v>
      </c>
      <c r="R56">
        <v>78.275839126846279</v>
      </c>
      <c r="S56">
        <v>158.86885315911897</v>
      </c>
      <c r="U56">
        <v>13</v>
      </c>
      <c r="V56">
        <v>59.972166700000002</v>
      </c>
      <c r="W56" t="s">
        <v>109</v>
      </c>
      <c r="X56">
        <v>0.13307102800000001</v>
      </c>
      <c r="Y56">
        <v>59.420072628901949</v>
      </c>
      <c r="Z56">
        <v>17.902824388071345</v>
      </c>
      <c r="AA56">
        <v>100.93732086973256</v>
      </c>
    </row>
    <row r="57" spans="1:27" x14ac:dyDescent="0.25">
      <c r="A57" t="s">
        <v>74</v>
      </c>
      <c r="B57">
        <v>539.74950030000002</v>
      </c>
      <c r="C57" t="s">
        <v>109</v>
      </c>
      <c r="D57">
        <v>0.66224106366666668</v>
      </c>
      <c r="E57">
        <v>217.728851112965</v>
      </c>
      <c r="F57">
        <v>132.41834998258474</v>
      </c>
      <c r="G57">
        <v>303.03935224334526</v>
      </c>
      <c r="H57">
        <v>0.66224106366666668</v>
      </c>
      <c r="I57">
        <v>469.05026166200656</v>
      </c>
      <c r="J57">
        <v>360.01355565569622</v>
      </c>
      <c r="K57">
        <v>578.0869676683169</v>
      </c>
      <c r="L57">
        <v>0.66224106366666668</v>
      </c>
      <c r="M57">
        <v>756.93134190189619</v>
      </c>
      <c r="N57">
        <v>594.6144592108069</v>
      </c>
      <c r="O57">
        <v>919.24822459298548</v>
      </c>
      <c r="P57">
        <v>1.9867231910000001</v>
      </c>
      <c r="Q57">
        <v>534.52188157416117</v>
      </c>
      <c r="R57">
        <v>495.55451497580668</v>
      </c>
      <c r="S57">
        <v>573.48924817251566</v>
      </c>
      <c r="U57">
        <v>14</v>
      </c>
      <c r="V57">
        <v>539.74950030000002</v>
      </c>
      <c r="W57" t="s">
        <v>109</v>
      </c>
      <c r="X57">
        <v>1.9867231910000001</v>
      </c>
      <c r="Y57">
        <v>534.52188157416117</v>
      </c>
      <c r="Z57">
        <v>495.55451497580668</v>
      </c>
      <c r="AA57">
        <v>573.48924817251566</v>
      </c>
    </row>
    <row r="58" spans="1:27" x14ac:dyDescent="0.25">
      <c r="A58" t="s">
        <v>75</v>
      </c>
      <c r="B58">
        <v>0.53169138733117494</v>
      </c>
      <c r="C58">
        <v>178.10795857009973</v>
      </c>
      <c r="D58">
        <v>93.112646093896117</v>
      </c>
      <c r="E58">
        <v>263.10327104630335</v>
      </c>
      <c r="F58">
        <v>0.45733884065023916</v>
      </c>
      <c r="G58">
        <v>400.05134230374676</v>
      </c>
      <c r="H58">
        <v>294.13104868769295</v>
      </c>
      <c r="I58">
        <v>505.97163591980058</v>
      </c>
      <c r="J58">
        <v>0.41904151290738101</v>
      </c>
      <c r="K58">
        <v>647.29046997089961</v>
      </c>
      <c r="L58">
        <v>495.56847671619522</v>
      </c>
      <c r="M58">
        <v>799.01246322560405</v>
      </c>
      <c r="N58">
        <v>1.4109950347321467</v>
      </c>
      <c r="O58">
        <v>386.95941329484361</v>
      </c>
      <c r="P58">
        <v>349.06218150680843</v>
      </c>
      <c r="Q58">
        <v>424.8566450828788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/>
  </sheetViews>
  <sheetFormatPr defaultRowHeight="15" x14ac:dyDescent="0.25"/>
  <sheetData>
    <row r="1" spans="1:17" x14ac:dyDescent="0.25">
      <c r="B1" t="s">
        <v>1125</v>
      </c>
      <c r="C1" t="s">
        <v>1126</v>
      </c>
      <c r="D1" t="s">
        <v>1127</v>
      </c>
      <c r="E1" t="s">
        <v>1128</v>
      </c>
      <c r="F1" t="s">
        <v>1129</v>
      </c>
      <c r="G1" t="s">
        <v>1130</v>
      </c>
      <c r="H1" t="s">
        <v>1131</v>
      </c>
      <c r="I1" t="s">
        <v>1132</v>
      </c>
      <c r="J1" t="s">
        <v>1133</v>
      </c>
      <c r="K1" t="s">
        <v>1134</v>
      </c>
      <c r="L1" t="s">
        <v>1135</v>
      </c>
      <c r="M1" t="s">
        <v>1136</v>
      </c>
      <c r="N1" t="s">
        <v>1137</v>
      </c>
      <c r="O1" t="s">
        <v>1138</v>
      </c>
      <c r="P1" t="s">
        <v>1139</v>
      </c>
      <c r="Q1" t="s">
        <v>1140</v>
      </c>
    </row>
    <row r="2" spans="1:17" x14ac:dyDescent="0.25">
      <c r="A2" t="s">
        <v>23</v>
      </c>
      <c r="B2">
        <v>0.90700930400000013</v>
      </c>
      <c r="C2">
        <v>407.24507766865452</v>
      </c>
      <c r="D2">
        <v>95.153512898029589</v>
      </c>
      <c r="E2">
        <v>719.33664243927944</v>
      </c>
      <c r="F2">
        <v>0.90700930400000013</v>
      </c>
      <c r="G2">
        <v>769.66812447474672</v>
      </c>
      <c r="H2">
        <v>-616.32756791399038</v>
      </c>
      <c r="I2">
        <v>2155.6638168634836</v>
      </c>
      <c r="J2">
        <v>0.90700930400000013</v>
      </c>
      <c r="K2">
        <v>1461.7109038599665</v>
      </c>
      <c r="L2">
        <v>-10197.924699685567</v>
      </c>
      <c r="M2">
        <v>13121.3465074055</v>
      </c>
      <c r="N2">
        <v>2.7210279120000003</v>
      </c>
      <c r="O2">
        <v>961.44643271491714</v>
      </c>
      <c r="P2">
        <v>258.80850252532218</v>
      </c>
      <c r="Q2">
        <v>1664.0843629045121</v>
      </c>
    </row>
    <row r="3" spans="1:17" x14ac:dyDescent="0.25">
      <c r="A3" t="s">
        <v>24</v>
      </c>
      <c r="B3">
        <v>0.63505187900000004</v>
      </c>
      <c r="C3">
        <v>202.86899781229619</v>
      </c>
      <c r="D3">
        <v>47.400690293054112</v>
      </c>
      <c r="E3">
        <v>358.33730533153823</v>
      </c>
      <c r="F3">
        <v>0.63505187900000004</v>
      </c>
      <c r="G3">
        <v>476.50750433780837</v>
      </c>
      <c r="H3">
        <v>-381.57317667495869</v>
      </c>
      <c r="I3">
        <v>1334.5881853505755</v>
      </c>
      <c r="J3">
        <v>0.63505187900000004</v>
      </c>
      <c r="K3">
        <v>1019.8246071536524</v>
      </c>
      <c r="L3">
        <v>-7115.0146880451157</v>
      </c>
      <c r="M3">
        <v>9154.6639023524203</v>
      </c>
      <c r="N3">
        <v>1.905155637</v>
      </c>
      <c r="O3">
        <v>535.46916191387754</v>
      </c>
      <c r="P3">
        <v>144.141126564991</v>
      </c>
      <c r="Q3">
        <v>926.79719726276403</v>
      </c>
    </row>
    <row r="4" spans="1:17" x14ac:dyDescent="0.25">
      <c r="A4" t="s">
        <v>108</v>
      </c>
      <c r="B4">
        <v>8.7358337999999994E-2</v>
      </c>
      <c r="C4">
        <v>17.650835670270112</v>
      </c>
      <c r="D4">
        <v>4.1241481154956183</v>
      </c>
      <c r="E4">
        <v>31.177523225044606</v>
      </c>
      <c r="F4">
        <v>8.7358337999999994E-2</v>
      </c>
      <c r="G4">
        <v>53.156283356199765</v>
      </c>
      <c r="H4">
        <v>-42.565986297836417</v>
      </c>
      <c r="I4">
        <v>148.87855301023595</v>
      </c>
      <c r="J4">
        <v>8.7358337999999994E-2</v>
      </c>
      <c r="K4">
        <v>139.29923999810234</v>
      </c>
      <c r="L4">
        <v>-971.84960204700428</v>
      </c>
      <c r="M4">
        <v>1250.4480820432091</v>
      </c>
      <c r="N4">
        <v>0.262075014</v>
      </c>
      <c r="O4">
        <v>52.168893351924702</v>
      </c>
      <c r="P4">
        <v>14.043167364705731</v>
      </c>
      <c r="Q4">
        <v>90.294619339143679</v>
      </c>
    </row>
    <row r="5" spans="1:17" x14ac:dyDescent="0.25">
      <c r="A5" t="s">
        <v>25</v>
      </c>
      <c r="B5">
        <v>0.54311381133333336</v>
      </c>
      <c r="C5">
        <v>158.08038979371935</v>
      </c>
      <c r="D5">
        <v>36.935754988795011</v>
      </c>
      <c r="E5">
        <v>279.2250245986437</v>
      </c>
      <c r="F5">
        <v>0.54311381133333336</v>
      </c>
      <c r="G5">
        <v>392.17461883748689</v>
      </c>
      <c r="H5">
        <v>-314.04188550832345</v>
      </c>
      <c r="I5">
        <v>1098.3911231832972</v>
      </c>
      <c r="J5">
        <v>0.54311381133333336</v>
      </c>
      <c r="K5">
        <v>871.14399494678366</v>
      </c>
      <c r="L5">
        <v>-6077.714026481427</v>
      </c>
      <c r="M5">
        <v>7820.002016374995</v>
      </c>
      <c r="N5">
        <v>1.6293414340000001</v>
      </c>
      <c r="O5">
        <v>428.32863266502591</v>
      </c>
      <c r="P5">
        <v>115.30033108108097</v>
      </c>
      <c r="Q5">
        <v>741.3569342489709</v>
      </c>
    </row>
    <row r="6" spans="1:17" x14ac:dyDescent="0.25">
      <c r="A6" t="s">
        <v>26</v>
      </c>
      <c r="B6">
        <v>0.98796840100000016</v>
      </c>
      <c r="C6">
        <v>504.49857024180642</v>
      </c>
      <c r="D6">
        <v>117.87695872311866</v>
      </c>
      <c r="E6">
        <v>891.12018176049423</v>
      </c>
      <c r="F6">
        <v>0.98796840100000016</v>
      </c>
      <c r="G6">
        <v>872.36708399313045</v>
      </c>
      <c r="H6">
        <v>-698.56587028679371</v>
      </c>
      <c r="I6">
        <v>2443.3000382730547</v>
      </c>
      <c r="J6">
        <v>0.98796840100000016</v>
      </c>
      <c r="K6">
        <v>1593.860632957095</v>
      </c>
      <c r="L6">
        <v>-11119.894278524716</v>
      </c>
      <c r="M6">
        <v>14307.615544438908</v>
      </c>
      <c r="N6">
        <v>2.9639052030000004</v>
      </c>
      <c r="O6">
        <v>1134.080607141171</v>
      </c>
      <c r="P6">
        <v>305.2793100998947</v>
      </c>
      <c r="Q6">
        <v>1962.8819041824472</v>
      </c>
    </row>
    <row r="7" spans="1:17" x14ac:dyDescent="0.25">
      <c r="A7" t="s">
        <v>27</v>
      </c>
      <c r="B7">
        <v>0.89776889100000001</v>
      </c>
      <c r="C7">
        <v>397.61754425472833</v>
      </c>
      <c r="D7">
        <v>92.904023155581228</v>
      </c>
      <c r="E7">
        <v>702.33106535387537</v>
      </c>
      <c r="F7">
        <v>0.89776889100000001</v>
      </c>
      <c r="G7">
        <v>758.45311254160106</v>
      </c>
      <c r="H7">
        <v>-607.34691663185595</v>
      </c>
      <c r="I7">
        <v>2124.2531417150581</v>
      </c>
      <c r="J7">
        <v>0.89776889100000001</v>
      </c>
      <c r="K7">
        <v>1446.6454483584923</v>
      </c>
      <c r="L7">
        <v>-10092.817472008201</v>
      </c>
      <c r="M7">
        <v>12986.108368725187</v>
      </c>
      <c r="N7">
        <v>2.6933066729999999</v>
      </c>
      <c r="O7">
        <v>943.40849594741405</v>
      </c>
      <c r="P7">
        <v>253.95293153915566</v>
      </c>
      <c r="Q7">
        <v>1632.8640603556723</v>
      </c>
    </row>
    <row r="8" spans="1:17" x14ac:dyDescent="0.25">
      <c r="A8" t="s">
        <v>28</v>
      </c>
      <c r="B8">
        <v>0.31394143899999999</v>
      </c>
      <c r="C8">
        <v>74.805609373646377</v>
      </c>
      <c r="D8">
        <v>17.478459303003859</v>
      </c>
      <c r="E8">
        <v>132.13275944428889</v>
      </c>
      <c r="F8">
        <v>0.31394143899999999</v>
      </c>
      <c r="G8">
        <v>207.23774247791161</v>
      </c>
      <c r="H8">
        <v>-165.94988117581559</v>
      </c>
      <c r="I8">
        <v>580.42536613163884</v>
      </c>
      <c r="J8">
        <v>0.31394143899999999</v>
      </c>
      <c r="K8">
        <v>502.06650799846744</v>
      </c>
      <c r="L8">
        <v>-3502.769548535131</v>
      </c>
      <c r="M8">
        <v>4506.9025645320662</v>
      </c>
      <c r="N8">
        <v>0.94182431700000002</v>
      </c>
      <c r="O8">
        <v>213.21584007917122</v>
      </c>
      <c r="P8">
        <v>57.394848436585931</v>
      </c>
      <c r="Q8">
        <v>369.03683172175647</v>
      </c>
    </row>
    <row r="9" spans="1:17" x14ac:dyDescent="0.25">
      <c r="A9" t="s">
        <v>29</v>
      </c>
      <c r="B9">
        <v>0.73153809599999997</v>
      </c>
      <c r="C9">
        <v>260.34093469738798</v>
      </c>
      <c r="D9">
        <v>60.829107203521403</v>
      </c>
      <c r="E9">
        <v>459.85276219125456</v>
      </c>
      <c r="F9">
        <v>0.73153809599999997</v>
      </c>
      <c r="G9">
        <v>572.41493074105404</v>
      </c>
      <c r="H9">
        <v>-458.37301933486071</v>
      </c>
      <c r="I9">
        <v>1603.2028808169689</v>
      </c>
      <c r="J9">
        <v>0.73153809599999997</v>
      </c>
      <c r="K9">
        <v>1176.2419335794657</v>
      </c>
      <c r="L9">
        <v>-8206.2921167105833</v>
      </c>
      <c r="M9">
        <v>10558.775983869515</v>
      </c>
      <c r="N9">
        <v>2.1946142879999999</v>
      </c>
      <c r="O9">
        <v>665.09225404175618</v>
      </c>
      <c r="P9">
        <v>179.03392685505719</v>
      </c>
      <c r="Q9">
        <v>1151.1505812284552</v>
      </c>
    </row>
    <row r="10" spans="1:17" x14ac:dyDescent="0.25">
      <c r="A10" t="s">
        <v>30</v>
      </c>
      <c r="B10">
        <v>0.30934339700000002</v>
      </c>
      <c r="C10">
        <v>73.442768322414508</v>
      </c>
      <c r="D10">
        <v>17.160029147165694</v>
      </c>
      <c r="E10">
        <v>129.72550749766333</v>
      </c>
      <c r="F10">
        <v>0.30934339700000002</v>
      </c>
      <c r="G10">
        <v>203.851495680917</v>
      </c>
      <c r="H10">
        <v>-163.23827446328286</v>
      </c>
      <c r="I10">
        <v>570.94126582511683</v>
      </c>
      <c r="J10">
        <v>0.30934339700000002</v>
      </c>
      <c r="K10">
        <v>494.68379540344506</v>
      </c>
      <c r="L10">
        <v>-3451.2625460733971</v>
      </c>
      <c r="M10">
        <v>4440.630136880287</v>
      </c>
      <c r="N10">
        <v>0.92803019100000006</v>
      </c>
      <c r="O10">
        <v>209.50943076591318</v>
      </c>
      <c r="P10">
        <v>56.397132691360781</v>
      </c>
      <c r="Q10">
        <v>362.62172884046561</v>
      </c>
    </row>
    <row r="11" spans="1:17" x14ac:dyDescent="0.25">
      <c r="A11" t="s">
        <v>31</v>
      </c>
      <c r="B11">
        <v>1.6723980999999999E-2</v>
      </c>
      <c r="C11">
        <v>3.2261864167532748</v>
      </c>
      <c r="D11">
        <v>0.75380400562569827</v>
      </c>
      <c r="E11">
        <v>5.6985688278808517</v>
      </c>
      <c r="F11">
        <v>1.6723980999999999E-2</v>
      </c>
      <c r="G11">
        <v>9.9340848454726789</v>
      </c>
      <c r="H11">
        <v>-7.9549225926950697</v>
      </c>
      <c r="I11">
        <v>27.823092283640428</v>
      </c>
      <c r="J11">
        <v>1.6723980999999999E-2</v>
      </c>
      <c r="K11">
        <v>26.643388252832288</v>
      </c>
      <c r="L11">
        <v>-185.8830405036785</v>
      </c>
      <c r="M11">
        <v>239.16981700934309</v>
      </c>
      <c r="N11">
        <v>5.0171942999999997E-2</v>
      </c>
      <c r="O11">
        <v>9.6251085237512424</v>
      </c>
      <c r="P11">
        <v>2.5909503004151349</v>
      </c>
      <c r="Q11">
        <v>16.659266747087351</v>
      </c>
    </row>
    <row r="12" spans="1:17" x14ac:dyDescent="0.25">
      <c r="A12" t="s">
        <v>32</v>
      </c>
      <c r="B12">
        <v>2.9935230000000001E-3</v>
      </c>
      <c r="C12">
        <v>0.57243855365407048</v>
      </c>
      <c r="D12">
        <v>0.13375125271070776</v>
      </c>
      <c r="E12">
        <v>1.0111258545974331</v>
      </c>
      <c r="F12">
        <v>2.9935230000000001E-3</v>
      </c>
      <c r="G12">
        <v>1.7699705443357265</v>
      </c>
      <c r="H12">
        <v>-1.4173402875613461</v>
      </c>
      <c r="I12">
        <v>4.9572813762327996</v>
      </c>
      <c r="J12">
        <v>2.9935230000000001E-3</v>
      </c>
      <c r="K12">
        <v>4.7682138426433394</v>
      </c>
      <c r="L12">
        <v>-33.266417860650748</v>
      </c>
      <c r="M12">
        <v>42.80284554593743</v>
      </c>
      <c r="N12">
        <v>8.9805690000000007E-3</v>
      </c>
      <c r="O12">
        <v>1.7107949596290042</v>
      </c>
      <c r="P12">
        <v>0.4605230895487018</v>
      </c>
      <c r="Q12">
        <v>2.9610668297093063</v>
      </c>
    </row>
    <row r="13" spans="1:17" x14ac:dyDescent="0.25">
      <c r="A13" t="s">
        <v>33</v>
      </c>
      <c r="B13">
        <v>0.11007601666666667</v>
      </c>
      <c r="C13">
        <v>22.58525012797142</v>
      </c>
      <c r="D13">
        <v>5.2770825412055444</v>
      </c>
      <c r="E13">
        <v>39.893417714737296</v>
      </c>
      <c r="F13">
        <v>0.11007601666666667</v>
      </c>
      <c r="G13">
        <v>67.509061661431204</v>
      </c>
      <c r="H13">
        <v>-54.059268485803941</v>
      </c>
      <c r="I13">
        <v>189.07739180866633</v>
      </c>
      <c r="J13">
        <v>0.11007601666666667</v>
      </c>
      <c r="K13">
        <v>175.57556594365249</v>
      </c>
      <c r="L13">
        <v>-1224.9388000526117</v>
      </c>
      <c r="M13">
        <v>1576.0899319399166</v>
      </c>
      <c r="N13">
        <v>0.33022805</v>
      </c>
      <c r="O13">
        <v>66.540759283682689</v>
      </c>
      <c r="P13">
        <v>17.911881183519064</v>
      </c>
      <c r="Q13">
        <v>115.16963738384632</v>
      </c>
    </row>
    <row r="14" spans="1:17" x14ac:dyDescent="0.25">
      <c r="A14" t="s">
        <v>34</v>
      </c>
      <c r="B14">
        <v>0.84875003000000004</v>
      </c>
      <c r="C14">
        <v>350.62720568088787</v>
      </c>
      <c r="D14">
        <v>81.924649719896195</v>
      </c>
      <c r="E14">
        <v>619.32976164187949</v>
      </c>
      <c r="F14">
        <v>0.84875003000000004</v>
      </c>
      <c r="G14">
        <v>700.58235014301647</v>
      </c>
      <c r="H14">
        <v>-561.00571435485006</v>
      </c>
      <c r="I14">
        <v>1962.1704146408829</v>
      </c>
      <c r="J14">
        <v>0.84875003000000004</v>
      </c>
      <c r="K14">
        <v>1366.7862138880732</v>
      </c>
      <c r="L14">
        <v>-9535.6632101406358</v>
      </c>
      <c r="M14">
        <v>12269.235637916783</v>
      </c>
      <c r="N14">
        <v>2.54625009</v>
      </c>
      <c r="O14">
        <v>852.71626459143204</v>
      </c>
      <c r="P14">
        <v>229.53979754723673</v>
      </c>
      <c r="Q14">
        <v>1475.8927316356273</v>
      </c>
    </row>
    <row r="15" spans="1:17" x14ac:dyDescent="0.25">
      <c r="A15" t="s">
        <v>35</v>
      </c>
      <c r="B15">
        <v>2.6593753000000001E-2</v>
      </c>
      <c r="C15">
        <v>5.1627869711622267</v>
      </c>
      <c r="D15">
        <v>1.2062940563027849</v>
      </c>
      <c r="E15">
        <v>9.1192798860216691</v>
      </c>
      <c r="F15">
        <v>2.6593753000000001E-2</v>
      </c>
      <c r="G15">
        <v>15.849466072575417</v>
      </c>
      <c r="H15">
        <v>-12.691785675692511</v>
      </c>
      <c r="I15">
        <v>44.390717820843349</v>
      </c>
      <c r="J15">
        <v>2.6593753000000001E-2</v>
      </c>
      <c r="K15">
        <v>42.372543506422353</v>
      </c>
      <c r="L15">
        <v>-295.62070507345862</v>
      </c>
      <c r="M15">
        <v>380.36579208630332</v>
      </c>
      <c r="N15">
        <v>7.9781259000000007E-2</v>
      </c>
      <c r="O15">
        <v>15.383379739643773</v>
      </c>
      <c r="P15">
        <v>4.1409997881557654</v>
      </c>
      <c r="Q15">
        <v>26.625759691131783</v>
      </c>
    </row>
    <row r="16" spans="1:17" x14ac:dyDescent="0.25">
      <c r="A16" t="s">
        <v>36</v>
      </c>
      <c r="B16">
        <v>2.1421499999999999E-4</v>
      </c>
      <c r="C16">
        <v>4.0891240640887443E-2</v>
      </c>
      <c r="D16">
        <v>9.554308712614798E-3</v>
      </c>
      <c r="E16">
        <v>7.2228172569160087E-2</v>
      </c>
      <c r="F16">
        <v>2.1421499999999999E-4</v>
      </c>
      <c r="G16">
        <v>0.12654023591820132</v>
      </c>
      <c r="H16">
        <v>-0.10132969440556128</v>
      </c>
      <c r="I16">
        <v>0.35441016624196392</v>
      </c>
      <c r="J16">
        <v>2.1421499999999999E-4</v>
      </c>
      <c r="K16">
        <v>0.3411987934141294</v>
      </c>
      <c r="L16">
        <v>-2.3804430778154781</v>
      </c>
      <c r="M16">
        <v>3.0628406646437369</v>
      </c>
      <c r="N16">
        <v>6.4264499999999996E-4</v>
      </c>
      <c r="O16">
        <v>0.1222504141010516</v>
      </c>
      <c r="P16">
        <v>3.2908174111427851E-2</v>
      </c>
      <c r="Q16">
        <v>0.21159265409067535</v>
      </c>
    </row>
    <row r="17" spans="1:17" x14ac:dyDescent="0.25">
      <c r="A17" t="s">
        <v>37</v>
      </c>
      <c r="B17">
        <v>0.29194836299999999</v>
      </c>
      <c r="C17">
        <v>68.375145825277016</v>
      </c>
      <c r="D17">
        <v>15.975970433910845</v>
      </c>
      <c r="E17">
        <v>120.77432121664319</v>
      </c>
      <c r="F17">
        <v>0.29194836299999999</v>
      </c>
      <c r="G17">
        <v>191.14549787276087</v>
      </c>
      <c r="H17">
        <v>-153.06368560088771</v>
      </c>
      <c r="I17">
        <v>535.35468134640951</v>
      </c>
      <c r="J17">
        <v>0.29194836299999999</v>
      </c>
      <c r="K17">
        <v>466.76189017751381</v>
      </c>
      <c r="L17">
        <v>-3256.4596707484116</v>
      </c>
      <c r="M17">
        <v>4189.9834511034396</v>
      </c>
      <c r="N17">
        <v>0.87584508900000002</v>
      </c>
      <c r="O17">
        <v>195.67193798886373</v>
      </c>
      <c r="P17">
        <v>52.672264968652172</v>
      </c>
      <c r="Q17">
        <v>338.67161100907526</v>
      </c>
    </row>
    <row r="18" spans="1:17" x14ac:dyDescent="0.25">
      <c r="A18" t="s">
        <v>38</v>
      </c>
      <c r="B18">
        <v>1.063382775</v>
      </c>
      <c r="C18">
        <v>622.63823865572033</v>
      </c>
      <c r="D18">
        <v>145.48049545963528</v>
      </c>
      <c r="E18">
        <v>1099.7959818518054</v>
      </c>
      <c r="F18">
        <v>1.063382775</v>
      </c>
      <c r="G18">
        <v>975.82003117803799</v>
      </c>
      <c r="H18">
        <v>-781.40794377856207</v>
      </c>
      <c r="I18">
        <v>2733.0480061346379</v>
      </c>
      <c r="J18">
        <v>1.063382775</v>
      </c>
      <c r="K18">
        <v>1717.2105721813248</v>
      </c>
      <c r="L18">
        <v>-11980.470325811282</v>
      </c>
      <c r="M18">
        <v>15414.89147017393</v>
      </c>
      <c r="N18">
        <v>3.190148325</v>
      </c>
      <c r="O18">
        <v>1322.7948966363901</v>
      </c>
      <c r="P18">
        <v>356.07866928153067</v>
      </c>
      <c r="Q18">
        <v>2289.5111239912494</v>
      </c>
    </row>
    <row r="19" spans="1:17" x14ac:dyDescent="0.25">
      <c r="A19" t="s">
        <v>125</v>
      </c>
      <c r="B19">
        <v>0.26922677099999998</v>
      </c>
      <c r="C19">
        <v>61.958712516874954</v>
      </c>
      <c r="D19">
        <v>14.476759754519563</v>
      </c>
      <c r="E19">
        <v>109.44066527923034</v>
      </c>
      <c r="F19">
        <v>0.26922677099999998</v>
      </c>
      <c r="G19">
        <v>174.79400221658125</v>
      </c>
      <c r="H19">
        <v>-139.96988941905033</v>
      </c>
      <c r="I19">
        <v>489.55789385221283</v>
      </c>
      <c r="J19">
        <v>0.26922677099999998</v>
      </c>
      <c r="K19">
        <v>430.30885221003439</v>
      </c>
      <c r="L19">
        <v>-3002.1376052254286</v>
      </c>
      <c r="M19">
        <v>3862.7553096454972</v>
      </c>
      <c r="N19">
        <v>0.80768031299999987</v>
      </c>
      <c r="O19">
        <v>178.02494276239153</v>
      </c>
      <c r="P19">
        <v>47.921930209243897</v>
      </c>
      <c r="Q19">
        <v>308.12795531553917</v>
      </c>
    </row>
    <row r="20" spans="1:17" x14ac:dyDescent="0.25">
      <c r="A20" t="s">
        <v>39</v>
      </c>
      <c r="B20">
        <v>3.9106600000000003E-4</v>
      </c>
      <c r="C20">
        <v>7.4658483006312892E-2</v>
      </c>
      <c r="D20">
        <v>1.7444082974204869E-2</v>
      </c>
      <c r="E20">
        <v>0.13187288303842093</v>
      </c>
      <c r="F20">
        <v>3.9106600000000003E-4</v>
      </c>
      <c r="G20">
        <v>0.23102264923810456</v>
      </c>
      <c r="H20">
        <v>-0.18499613406120685</v>
      </c>
      <c r="I20">
        <v>0.64704143253741597</v>
      </c>
      <c r="J20">
        <v>3.9106600000000003E-4</v>
      </c>
      <c r="K20">
        <v>0.6228861222924239</v>
      </c>
      <c r="L20">
        <v>-4.3456922670844476</v>
      </c>
      <c r="M20">
        <v>5.5914645116692947</v>
      </c>
      <c r="N20">
        <v>1.1731980000000001E-3</v>
      </c>
      <c r="O20">
        <v>0.22319765170210715</v>
      </c>
      <c r="P20">
        <v>6.0081818433787959E-2</v>
      </c>
      <c r="Q20">
        <v>0.38631348497042634</v>
      </c>
    </row>
    <row r="21" spans="1:17" x14ac:dyDescent="0.25">
      <c r="A21" t="s">
        <v>40</v>
      </c>
      <c r="B21">
        <v>0.44421954766666666</v>
      </c>
      <c r="C21">
        <v>118.01451862975772</v>
      </c>
      <c r="D21">
        <v>27.574295274178908</v>
      </c>
      <c r="E21">
        <v>208.45474198533651</v>
      </c>
      <c r="F21">
        <v>0.44421954766666666</v>
      </c>
      <c r="G21">
        <v>308.27609280469375</v>
      </c>
      <c r="H21">
        <v>-246.85841661171509</v>
      </c>
      <c r="I21">
        <v>863.41060222110264</v>
      </c>
      <c r="J21">
        <v>0.44421954766666666</v>
      </c>
      <c r="K21">
        <v>711.60852212534917</v>
      </c>
      <c r="L21">
        <v>-4964.6822125533408</v>
      </c>
      <c r="M21">
        <v>6387.8992568040385</v>
      </c>
      <c r="N21">
        <v>1.332658643</v>
      </c>
      <c r="O21">
        <v>327.54720786374475</v>
      </c>
      <c r="P21">
        <v>88.171321343601448</v>
      </c>
      <c r="Q21">
        <v>566.92309438388804</v>
      </c>
    </row>
    <row r="22" spans="1:17" x14ac:dyDescent="0.25">
      <c r="A22" t="s">
        <v>41</v>
      </c>
      <c r="B22">
        <v>1.0680217890000001</v>
      </c>
      <c r="C22">
        <v>631.04699964442955</v>
      </c>
      <c r="D22">
        <v>147.44521692852578</v>
      </c>
      <c r="E22">
        <v>1114.6487823603334</v>
      </c>
      <c r="F22">
        <v>1.0680217890000001</v>
      </c>
      <c r="G22">
        <v>982.44964745823199</v>
      </c>
      <c r="H22">
        <v>-786.71674525837307</v>
      </c>
      <c r="I22">
        <v>2751.6160401748371</v>
      </c>
      <c r="J22">
        <v>1.0680217890000001</v>
      </c>
      <c r="K22">
        <v>1724.806195050583</v>
      </c>
      <c r="L22">
        <v>-12033.462740291709</v>
      </c>
      <c r="M22">
        <v>15483.075130392876</v>
      </c>
      <c r="N22">
        <v>3.2040653670000001</v>
      </c>
      <c r="O22">
        <v>1335.4399221973149</v>
      </c>
      <c r="P22">
        <v>359.48254080100401</v>
      </c>
      <c r="Q22">
        <v>2311.397303593626</v>
      </c>
    </row>
    <row r="23" spans="1:17" x14ac:dyDescent="0.25">
      <c r="A23" t="s">
        <v>42</v>
      </c>
      <c r="B23">
        <v>0.514188965</v>
      </c>
      <c r="C23">
        <v>145.59080579165459</v>
      </c>
      <c r="D23">
        <v>34.017542203425435</v>
      </c>
      <c r="E23">
        <v>257.16406937988376</v>
      </c>
      <c r="F23">
        <v>0.514188965</v>
      </c>
      <c r="G23">
        <v>366.94067058681594</v>
      </c>
      <c r="H23">
        <v>-293.83528287057345</v>
      </c>
      <c r="I23">
        <v>1027.7166240442052</v>
      </c>
      <c r="J23">
        <v>0.514188965</v>
      </c>
      <c r="K23">
        <v>824.44040506080717</v>
      </c>
      <c r="L23">
        <v>-5751.8768916523277</v>
      </c>
      <c r="M23">
        <v>7400.7577017739422</v>
      </c>
      <c r="N23">
        <v>1.542566895</v>
      </c>
      <c r="O23">
        <v>397.42981183597982</v>
      </c>
      <c r="P23">
        <v>106.98278235818208</v>
      </c>
      <c r="Q23">
        <v>687.8768413137775</v>
      </c>
    </row>
    <row r="24" spans="1:17" x14ac:dyDescent="0.25">
      <c r="A24" t="s">
        <v>43</v>
      </c>
      <c r="B24">
        <v>1.9486745E-2</v>
      </c>
      <c r="C24">
        <v>3.7658104730108968</v>
      </c>
      <c r="D24">
        <v>0.87988809457563111</v>
      </c>
      <c r="E24">
        <v>6.6517328514461624</v>
      </c>
      <c r="F24">
        <v>1.9486745E-2</v>
      </c>
      <c r="G24">
        <v>11.585959568114216</v>
      </c>
      <c r="H24">
        <v>-9.2776952240795971</v>
      </c>
      <c r="I24">
        <v>32.449614360308033</v>
      </c>
      <c r="J24">
        <v>1.9486745E-2</v>
      </c>
      <c r="K24">
        <v>31.045918810187334</v>
      </c>
      <c r="L24">
        <v>-216.59819422758662</v>
      </c>
      <c r="M24">
        <v>278.69003184796128</v>
      </c>
      <c r="N24">
        <v>5.8460234999999999E-2</v>
      </c>
      <c r="O24">
        <v>11.231084512075876</v>
      </c>
      <c r="P24">
        <v>3.0232575267847253</v>
      </c>
      <c r="Q24">
        <v>19.438911497367027</v>
      </c>
    </row>
    <row r="25" spans="1:17" x14ac:dyDescent="0.25">
      <c r="A25" t="s">
        <v>44</v>
      </c>
      <c r="B25">
        <v>0.53474148799999999</v>
      </c>
      <c r="C25">
        <v>154.39402494444295</v>
      </c>
      <c r="D25">
        <v>36.074429500859068</v>
      </c>
      <c r="E25">
        <v>272.71362038802681</v>
      </c>
      <c r="F25">
        <v>0.53474148799999999</v>
      </c>
      <c r="G25">
        <v>384.8093471096505</v>
      </c>
      <c r="H25">
        <v>-308.14399281055728</v>
      </c>
      <c r="I25">
        <v>1077.7626870298582</v>
      </c>
      <c r="J25">
        <v>0.53474148799999999</v>
      </c>
      <c r="K25">
        <v>857.62200173347321</v>
      </c>
      <c r="L25">
        <v>-5983.3750787354311</v>
      </c>
      <c r="M25">
        <v>7698.6190822023782</v>
      </c>
      <c r="N25">
        <v>1.6042244640000001</v>
      </c>
      <c r="O25">
        <v>419.25638384970074</v>
      </c>
      <c r="P25">
        <v>112.85820320943111</v>
      </c>
      <c r="Q25">
        <v>725.65456448997043</v>
      </c>
    </row>
    <row r="26" spans="1:17" x14ac:dyDescent="0.25">
      <c r="A26" t="s">
        <v>45</v>
      </c>
      <c r="B26">
        <v>1.050693935</v>
      </c>
      <c r="C26">
        <v>600.39453215429421</v>
      </c>
      <c r="D26">
        <v>140.28321517426002</v>
      </c>
      <c r="E26">
        <v>1060.5058491343284</v>
      </c>
      <c r="F26">
        <v>1.050693935</v>
      </c>
      <c r="G26">
        <v>957.84890782597154</v>
      </c>
      <c r="H26">
        <v>-767.01719743471426</v>
      </c>
      <c r="I26">
        <v>2682.7150130866576</v>
      </c>
      <c r="J26">
        <v>1.050693935</v>
      </c>
      <c r="K26">
        <v>1696.4393735277135</v>
      </c>
      <c r="L26">
        <v>-11835.555815539537</v>
      </c>
      <c r="M26">
        <v>15228.434562594965</v>
      </c>
      <c r="N26">
        <v>3.1520818049999999</v>
      </c>
      <c r="O26">
        <v>1288.8634489106439</v>
      </c>
      <c r="P26">
        <v>346.94477801561914</v>
      </c>
      <c r="Q26">
        <v>2230.7821198056686</v>
      </c>
    </row>
    <row r="27" spans="1:17" x14ac:dyDescent="0.25">
      <c r="A27" t="s">
        <v>46</v>
      </c>
      <c r="B27">
        <v>0.93230266500000003</v>
      </c>
      <c r="C27">
        <v>435.0082969365676</v>
      </c>
      <c r="D27">
        <v>101.64043683538807</v>
      </c>
      <c r="E27">
        <v>768.37615703774713</v>
      </c>
      <c r="F27">
        <v>0.93230266500000003</v>
      </c>
      <c r="G27">
        <v>800.88309398573426</v>
      </c>
      <c r="H27">
        <v>-641.32359624028425</v>
      </c>
      <c r="I27">
        <v>2243.0897842117529</v>
      </c>
      <c r="J27">
        <v>0.93230266500000003</v>
      </c>
      <c r="K27">
        <v>1502.9674164534099</v>
      </c>
      <c r="L27">
        <v>-10485.759187126641</v>
      </c>
      <c r="M27">
        <v>13491.694020033461</v>
      </c>
      <c r="N27">
        <v>2.7969079950000002</v>
      </c>
      <c r="O27">
        <v>1012.4726240591696</v>
      </c>
      <c r="P27">
        <v>272.54406981437603</v>
      </c>
      <c r="Q27">
        <v>1752.4011783039632</v>
      </c>
    </row>
    <row r="28" spans="1:17" x14ac:dyDescent="0.25">
      <c r="A28" t="s">
        <v>47</v>
      </c>
      <c r="B28">
        <v>0.12917946199999999</v>
      </c>
      <c r="C28">
        <v>26.854435580097004</v>
      </c>
      <c r="D28">
        <v>6.2745850655047555</v>
      </c>
      <c r="E28">
        <v>47.434286094689256</v>
      </c>
      <c r="F28">
        <v>0.12917946199999999</v>
      </c>
      <c r="G28">
        <v>79.755195179951826</v>
      </c>
      <c r="H28">
        <v>-63.865611567727242</v>
      </c>
      <c r="I28">
        <v>223.37600192763091</v>
      </c>
      <c r="J28">
        <v>0.12917946199999999</v>
      </c>
      <c r="K28">
        <v>206.09699360438617</v>
      </c>
      <c r="L28">
        <v>-1437.877774639943</v>
      </c>
      <c r="M28">
        <v>1850.0717618487154</v>
      </c>
      <c r="N28">
        <v>0.38753838600000001</v>
      </c>
      <c r="O28">
        <v>78.901531561243871</v>
      </c>
      <c r="P28">
        <v>21.239235526265574</v>
      </c>
      <c r="Q28">
        <v>136.56382759622215</v>
      </c>
    </row>
    <row r="29" spans="1:17" x14ac:dyDescent="0.25">
      <c r="A29" t="s">
        <v>48</v>
      </c>
      <c r="B29">
        <v>0.70734821933333336</v>
      </c>
      <c r="C29">
        <v>244.73531200504391</v>
      </c>
      <c r="D29">
        <v>57.182826618281467</v>
      </c>
      <c r="E29">
        <v>432.28779739180635</v>
      </c>
      <c r="F29">
        <v>0.70734821933333336</v>
      </c>
      <c r="G29">
        <v>547.60671262603353</v>
      </c>
      <c r="H29">
        <v>-438.50732885229729</v>
      </c>
      <c r="I29">
        <v>1533.7207541043645</v>
      </c>
      <c r="J29">
        <v>0.70734821933333336</v>
      </c>
      <c r="K29">
        <v>1136.9900631478286</v>
      </c>
      <c r="L29">
        <v>-7932.4434247930476</v>
      </c>
      <c r="M29">
        <v>10206.423551088705</v>
      </c>
      <c r="N29">
        <v>2.1220446580000001</v>
      </c>
      <c r="O29">
        <v>630.72594249092856</v>
      </c>
      <c r="P29">
        <v>169.78297607179536</v>
      </c>
      <c r="Q29">
        <v>1091.6689089100619</v>
      </c>
    </row>
    <row r="30" spans="1:17" x14ac:dyDescent="0.25">
      <c r="A30" t="s">
        <v>49</v>
      </c>
      <c r="B30">
        <v>1.028624553</v>
      </c>
      <c r="C30">
        <v>564.15592428235834</v>
      </c>
      <c r="D30">
        <v>131.81600211108707</v>
      </c>
      <c r="E30">
        <v>996.49584645362961</v>
      </c>
      <c r="F30">
        <v>1.028624553</v>
      </c>
      <c r="G30">
        <v>927.14770373477779</v>
      </c>
      <c r="H30">
        <v>-742.43257732657401</v>
      </c>
      <c r="I30">
        <v>2596.7279847961295</v>
      </c>
      <c r="J30">
        <v>1.028624553</v>
      </c>
      <c r="K30">
        <v>1660.3289052926391</v>
      </c>
      <c r="L30">
        <v>-11583.623757730276</v>
      </c>
      <c r="M30">
        <v>14904.281568315555</v>
      </c>
      <c r="N30">
        <v>3.0858736589999998</v>
      </c>
      <c r="O30">
        <v>1232.0389890731119</v>
      </c>
      <c r="P30">
        <v>331.64839450745694</v>
      </c>
      <c r="Q30">
        <v>2132.4295836387669</v>
      </c>
    </row>
    <row r="31" spans="1:17" x14ac:dyDescent="0.25">
      <c r="A31" t="s">
        <v>50</v>
      </c>
      <c r="B31">
        <v>1.0992339689999999</v>
      </c>
      <c r="C31">
        <v>691.86244275081617</v>
      </c>
      <c r="D31">
        <v>161.65484981875136</v>
      </c>
      <c r="E31">
        <v>1222.0700356828811</v>
      </c>
      <c r="F31">
        <v>1.0992339689999999</v>
      </c>
      <c r="G31">
        <v>1027.903303962114</v>
      </c>
      <c r="H31">
        <v>-823.11469480962137</v>
      </c>
      <c r="I31">
        <v>2878.9213027338492</v>
      </c>
      <c r="J31">
        <v>1.0992339689999999</v>
      </c>
      <c r="K31">
        <v>1775.9348987130443</v>
      </c>
      <c r="L31">
        <v>-12390.172585285974</v>
      </c>
      <c r="M31">
        <v>15942.042382712065</v>
      </c>
      <c r="N31">
        <v>3.2977019069999995</v>
      </c>
      <c r="O31">
        <v>1424.0428686250618</v>
      </c>
      <c r="P31">
        <v>383.33326727314216</v>
      </c>
      <c r="Q31">
        <v>2464.7524699769815</v>
      </c>
    </row>
    <row r="32" spans="1:17" x14ac:dyDescent="0.25">
      <c r="A32" t="s">
        <v>51</v>
      </c>
      <c r="B32">
        <v>0.69767919699999992</v>
      </c>
      <c r="C32">
        <v>238.73754690178893</v>
      </c>
      <c r="D32">
        <v>55.781438485172401</v>
      </c>
      <c r="E32">
        <v>421.69365531840549</v>
      </c>
      <c r="F32">
        <v>0.69767919699999992</v>
      </c>
      <c r="G32">
        <v>537.83736260122942</v>
      </c>
      <c r="H32">
        <v>-430.68432105267311</v>
      </c>
      <c r="I32">
        <v>1506.3590462551319</v>
      </c>
      <c r="J32">
        <v>0.69767919699999992</v>
      </c>
      <c r="K32">
        <v>1121.3074478725962</v>
      </c>
      <c r="L32">
        <v>-7823.0304558888474</v>
      </c>
      <c r="M32">
        <v>10065.645351634039</v>
      </c>
      <c r="N32">
        <v>2.0930375909999999</v>
      </c>
      <c r="O32">
        <v>617.35638417526525</v>
      </c>
      <c r="P32">
        <v>166.18407003879764</v>
      </c>
      <c r="Q32">
        <v>1068.5286983117328</v>
      </c>
    </row>
    <row r="33" spans="1:17" x14ac:dyDescent="0.25">
      <c r="A33" t="s">
        <v>52</v>
      </c>
      <c r="B33">
        <v>0.94066335633333331</v>
      </c>
      <c r="C33">
        <v>444.67025668028776</v>
      </c>
      <c r="D33">
        <v>103.89797034900943</v>
      </c>
      <c r="E33">
        <v>785.44254301156616</v>
      </c>
      <c r="F33">
        <v>0.94066335633333331</v>
      </c>
      <c r="G33">
        <v>811.37108004631637</v>
      </c>
      <c r="H33">
        <v>-649.72206661405176</v>
      </c>
      <c r="I33">
        <v>2272.4642267066847</v>
      </c>
      <c r="J33">
        <v>0.94066335633333331</v>
      </c>
      <c r="K33">
        <v>1516.6106810275007</v>
      </c>
      <c r="L33">
        <v>-10580.944209292828</v>
      </c>
      <c r="M33">
        <v>13614.16557134783</v>
      </c>
      <c r="N33">
        <v>2.8219900689999999</v>
      </c>
      <c r="O33">
        <v>1029.8936449854739</v>
      </c>
      <c r="P33">
        <v>277.23357531877286</v>
      </c>
      <c r="Q33">
        <v>1782.5537146521749</v>
      </c>
    </row>
    <row r="34" spans="1:17" x14ac:dyDescent="0.25">
      <c r="A34" t="s">
        <v>126</v>
      </c>
      <c r="B34">
        <v>0.68272284400000005</v>
      </c>
      <c r="C34">
        <v>229.7152999214718</v>
      </c>
      <c r="D34">
        <v>53.67337495908771</v>
      </c>
      <c r="E34">
        <v>405.75722488385588</v>
      </c>
      <c r="F34">
        <v>0.68272284400000005</v>
      </c>
      <c r="G34">
        <v>522.88750204024404</v>
      </c>
      <c r="H34">
        <v>-418.71291297793528</v>
      </c>
      <c r="I34">
        <v>1464.4879170584234</v>
      </c>
      <c r="J34">
        <v>0.68272284400000005</v>
      </c>
      <c r="K34">
        <v>1097.0568239881418</v>
      </c>
      <c r="L34">
        <v>-7653.8410247633128</v>
      </c>
      <c r="M34">
        <v>9847.9546727395955</v>
      </c>
      <c r="N34">
        <v>2.048168532</v>
      </c>
      <c r="O34">
        <v>597.0732098110758</v>
      </c>
      <c r="P34">
        <v>160.72411116325992</v>
      </c>
      <c r="Q34">
        <v>1033.4223084588916</v>
      </c>
    </row>
    <row r="35" spans="1:17" x14ac:dyDescent="0.25">
      <c r="A35" t="s">
        <v>53</v>
      </c>
      <c r="B35">
        <v>0.861591895</v>
      </c>
      <c r="C35">
        <v>362.31568472164457</v>
      </c>
      <c r="D35">
        <v>84.65568295307844</v>
      </c>
      <c r="E35">
        <v>639.97568649021071</v>
      </c>
      <c r="F35">
        <v>0.861591895</v>
      </c>
      <c r="G35">
        <v>715.48483646021702</v>
      </c>
      <c r="H35">
        <v>-572.93918653030221</v>
      </c>
      <c r="I35">
        <v>2003.9088594507361</v>
      </c>
      <c r="J35">
        <v>0.861591895</v>
      </c>
      <c r="K35">
        <v>1387.6977410775958</v>
      </c>
      <c r="L35">
        <v>-9681.5567511076206</v>
      </c>
      <c r="M35">
        <v>12456.952233262813</v>
      </c>
      <c r="N35">
        <v>2.5847756849999999</v>
      </c>
      <c r="O35">
        <v>875.69635201503127</v>
      </c>
      <c r="P35">
        <v>235.72572929718183</v>
      </c>
      <c r="Q35">
        <v>1515.6669747328806</v>
      </c>
    </row>
    <row r="36" spans="1:17" x14ac:dyDescent="0.25">
      <c r="A36" t="s">
        <v>54</v>
      </c>
      <c r="B36">
        <v>0.83808302599999995</v>
      </c>
      <c r="C36">
        <v>341.22687746964999</v>
      </c>
      <c r="D36">
        <v>79.728246863870709</v>
      </c>
      <c r="E36">
        <v>602.72550807542927</v>
      </c>
      <c r="F36">
        <v>0.83808302599999995</v>
      </c>
      <c r="G36">
        <v>688.3392957539462</v>
      </c>
      <c r="H36">
        <v>-551.20183694911259</v>
      </c>
      <c r="I36">
        <v>1927.8804284570051</v>
      </c>
      <c r="J36">
        <v>0.83808302599999995</v>
      </c>
      <c r="K36">
        <v>1349.4215086485347</v>
      </c>
      <c r="L36">
        <v>-9414.5147970054422</v>
      </c>
      <c r="M36">
        <v>12113.357814302512</v>
      </c>
      <c r="N36">
        <v>2.5142490779999997</v>
      </c>
      <c r="O36">
        <v>834.02637066537636</v>
      </c>
      <c r="P36">
        <v>224.5087284259954</v>
      </c>
      <c r="Q36">
        <v>1443.5440129047574</v>
      </c>
    </row>
    <row r="37" spans="1:17" x14ac:dyDescent="0.25">
      <c r="A37" t="s">
        <v>55</v>
      </c>
      <c r="B37">
        <v>0.79651781399999999</v>
      </c>
      <c r="C37">
        <v>307.04674398957769</v>
      </c>
      <c r="D37">
        <v>71.741999883130944</v>
      </c>
      <c r="E37">
        <v>542.35148809602447</v>
      </c>
      <c r="F37">
        <v>0.79651781399999999</v>
      </c>
      <c r="G37">
        <v>641.77178153970249</v>
      </c>
      <c r="H37">
        <v>-513.9119429457046</v>
      </c>
      <c r="I37">
        <v>1797.4555060251096</v>
      </c>
      <c r="J37">
        <v>0.79651781399999999</v>
      </c>
      <c r="K37">
        <v>1281.8038321739564</v>
      </c>
      <c r="L37">
        <v>-8942.7662650388829</v>
      </c>
      <c r="M37">
        <v>11506.373929386797</v>
      </c>
      <c r="N37">
        <v>2.389553442</v>
      </c>
      <c r="O37">
        <v>764.45565969547397</v>
      </c>
      <c r="P37">
        <v>205.78122483029438</v>
      </c>
      <c r="Q37">
        <v>1323.1300945606536</v>
      </c>
    </row>
    <row r="38" spans="1:17" x14ac:dyDescent="0.25">
      <c r="A38" t="s">
        <v>56</v>
      </c>
      <c r="B38">
        <v>0.77209826000000004</v>
      </c>
      <c r="C38">
        <v>288.61080319630366</v>
      </c>
      <c r="D38">
        <v>67.434410605189072</v>
      </c>
      <c r="E38">
        <v>509.78719578741823</v>
      </c>
      <c r="F38">
        <v>0.77209826000000004</v>
      </c>
      <c r="G38">
        <v>615.22940675538359</v>
      </c>
      <c r="H38">
        <v>-492.65759087201729</v>
      </c>
      <c r="I38">
        <v>1723.1164043827844</v>
      </c>
      <c r="J38">
        <v>0.77209826000000004</v>
      </c>
      <c r="K38">
        <v>1242.1124937421152</v>
      </c>
      <c r="L38">
        <v>-8665.8515348492328</v>
      </c>
      <c r="M38">
        <v>11150.076522333464</v>
      </c>
      <c r="N38">
        <v>2.3162947800000002</v>
      </c>
      <c r="O38">
        <v>725.84453357375082</v>
      </c>
      <c r="P38">
        <v>195.3876268175984</v>
      </c>
      <c r="Q38">
        <v>1256.3014403299032</v>
      </c>
    </row>
    <row r="39" spans="1:17" x14ac:dyDescent="0.25">
      <c r="A39" t="s">
        <v>57</v>
      </c>
      <c r="B39">
        <v>1.0021627790000001</v>
      </c>
      <c r="C39">
        <v>524.36915673873045</v>
      </c>
      <c r="D39">
        <v>122.51975543744709</v>
      </c>
      <c r="E39">
        <v>926.21855804001382</v>
      </c>
      <c r="F39">
        <v>1.0021627790000001</v>
      </c>
      <c r="G39">
        <v>891.23744248370463</v>
      </c>
      <c r="H39">
        <v>-713.67669764773927</v>
      </c>
      <c r="I39">
        <v>2496.1515826151485</v>
      </c>
      <c r="J39">
        <v>1.0021627790000001</v>
      </c>
      <c r="K39">
        <v>1617.0588604562458</v>
      </c>
      <c r="L39">
        <v>-11281.741451298614</v>
      </c>
      <c r="M39">
        <v>14515.859172211105</v>
      </c>
      <c r="N39">
        <v>3.0064883370000004</v>
      </c>
      <c r="O39">
        <v>1167.3407027112576</v>
      </c>
      <c r="P39">
        <v>314.23248235727795</v>
      </c>
      <c r="Q39">
        <v>2020.4489230652371</v>
      </c>
    </row>
    <row r="40" spans="1:17" x14ac:dyDescent="0.25">
      <c r="A40" t="s">
        <v>58</v>
      </c>
      <c r="B40">
        <v>1</v>
      </c>
      <c r="C40">
        <v>521.27843903179451</v>
      </c>
      <c r="D40">
        <v>121.79760392888943</v>
      </c>
      <c r="E40">
        <v>920.75927413469958</v>
      </c>
      <c r="F40">
        <v>1</v>
      </c>
      <c r="G40">
        <v>888.34475673696397</v>
      </c>
      <c r="H40">
        <v>-711.36032008923667</v>
      </c>
      <c r="I40">
        <v>2488.0498335631646</v>
      </c>
      <c r="J40">
        <v>1</v>
      </c>
      <c r="K40">
        <v>1613.5236227622136</v>
      </c>
      <c r="L40">
        <v>-11257.077143394754</v>
      </c>
      <c r="M40">
        <v>14484.124388919181</v>
      </c>
      <c r="N40">
        <v>3</v>
      </c>
      <c r="O40">
        <v>1162.2096923253046</v>
      </c>
      <c r="P40">
        <v>312.85128308372043</v>
      </c>
      <c r="Q40">
        <v>2011.5681015668888</v>
      </c>
    </row>
    <row r="41" spans="1:17" x14ac:dyDescent="0.25">
      <c r="A41" t="s">
        <v>59</v>
      </c>
      <c r="B41">
        <v>0.92333713066666656</v>
      </c>
      <c r="C41">
        <v>424.92171587927982</v>
      </c>
      <c r="D41">
        <v>99.283689821462019</v>
      </c>
      <c r="E41">
        <v>750.55974193709767</v>
      </c>
      <c r="F41">
        <v>0.92333713066666656</v>
      </c>
      <c r="G41">
        <v>789.73091753913627</v>
      </c>
      <c r="H41">
        <v>-632.39326176531813</v>
      </c>
      <c r="I41">
        <v>2211.8550968435907</v>
      </c>
      <c r="J41">
        <v>0.92333713066666656</v>
      </c>
      <c r="K41">
        <v>1488.3404458465295</v>
      </c>
      <c r="L41">
        <v>-10383.711138884286</v>
      </c>
      <c r="M41">
        <v>13360.392030577346</v>
      </c>
      <c r="N41">
        <v>2.7700113919999998</v>
      </c>
      <c r="O41">
        <v>994.10215883023886</v>
      </c>
      <c r="P41">
        <v>267.59898662012313</v>
      </c>
      <c r="Q41">
        <v>1720.6053310403545</v>
      </c>
    </row>
    <row r="42" spans="1:17" x14ac:dyDescent="0.25">
      <c r="A42" t="s">
        <v>60</v>
      </c>
      <c r="B42">
        <v>1.0057667269999999</v>
      </c>
      <c r="C42">
        <v>529.57130990310986</v>
      </c>
      <c r="D42">
        <v>123.73524747250872</v>
      </c>
      <c r="E42">
        <v>935.40737233371101</v>
      </c>
      <c r="F42">
        <v>1.0057667269999999</v>
      </c>
      <c r="G42">
        <v>896.07172015227218</v>
      </c>
      <c r="H42">
        <v>-717.54784483877381</v>
      </c>
      <c r="I42">
        <v>2509.6912851433181</v>
      </c>
      <c r="J42">
        <v>1.0057667269999999</v>
      </c>
      <c r="K42">
        <v>1622.9502481837915</v>
      </c>
      <c r="L42">
        <v>-11322.843921194341</v>
      </c>
      <c r="M42">
        <v>14568.744417561924</v>
      </c>
      <c r="N42">
        <v>3.0173001809999995</v>
      </c>
      <c r="O42">
        <v>1175.9421885825013</v>
      </c>
      <c r="P42">
        <v>316.54788714955862</v>
      </c>
      <c r="Q42">
        <v>2035.336490015444</v>
      </c>
    </row>
    <row r="43" spans="1:17" x14ac:dyDescent="0.25">
      <c r="A43" t="s">
        <v>61</v>
      </c>
      <c r="B43">
        <v>0.91467768100000002</v>
      </c>
      <c r="C43">
        <v>415.43848922293643</v>
      </c>
      <c r="D43">
        <v>97.067917601144359</v>
      </c>
      <c r="E43">
        <v>733.80906084472849</v>
      </c>
      <c r="F43">
        <v>0.91467768100000002</v>
      </c>
      <c r="G43">
        <v>779.05120732172156</v>
      </c>
      <c r="H43">
        <v>-623.84126433289578</v>
      </c>
      <c r="I43">
        <v>2181.943678976339</v>
      </c>
      <c r="J43">
        <v>0.91467768100000002</v>
      </c>
      <c r="K43">
        <v>1474.2160810629543</v>
      </c>
      <c r="L43">
        <v>-10285.169622833868</v>
      </c>
      <c r="M43">
        <v>13233.601784959776</v>
      </c>
      <c r="N43">
        <v>2.7440330429999999</v>
      </c>
      <c r="O43">
        <v>976.65672522121906</v>
      </c>
      <c r="P43">
        <v>262.9029095485115</v>
      </c>
      <c r="Q43">
        <v>1690.4105408939267</v>
      </c>
    </row>
    <row r="44" spans="1:17" x14ac:dyDescent="0.25">
      <c r="A44" t="s">
        <v>62</v>
      </c>
      <c r="B44">
        <v>0.16817381300000001</v>
      </c>
      <c r="C44">
        <v>35.927987762618358</v>
      </c>
      <c r="D44">
        <v>8.3946361403343488</v>
      </c>
      <c r="E44">
        <v>63.461339384902367</v>
      </c>
      <c r="F44">
        <v>0.16817381300000001</v>
      </c>
      <c r="G44">
        <v>105.26795462168944</v>
      </c>
      <c r="H44">
        <v>-84.295477996497041</v>
      </c>
      <c r="I44">
        <v>294.83138723987594</v>
      </c>
      <c r="J44">
        <v>0.16817381300000001</v>
      </c>
      <c r="K44">
        <v>268.44459724766375</v>
      </c>
      <c r="L44">
        <v>-1872.8585669983872</v>
      </c>
      <c r="M44">
        <v>2409.7477614937147</v>
      </c>
      <c r="N44">
        <v>0.50452143900000002</v>
      </c>
      <c r="O44">
        <v>104.9485986108332</v>
      </c>
      <c r="P44">
        <v>28.250757113843989</v>
      </c>
      <c r="Q44">
        <v>181.6464401078224</v>
      </c>
    </row>
    <row r="45" spans="1:17" x14ac:dyDescent="0.25">
      <c r="A45" t="s">
        <v>63</v>
      </c>
      <c r="B45">
        <v>0.7019839086666666</v>
      </c>
      <c r="C45">
        <v>241.39143300747807</v>
      </c>
      <c r="D45">
        <v>56.401523538706329</v>
      </c>
      <c r="E45">
        <v>426.38134247624981</v>
      </c>
      <c r="F45">
        <v>0.7019839086666666</v>
      </c>
      <c r="G45">
        <v>542.17651818907814</v>
      </c>
      <c r="H45">
        <v>-434.15898906245241</v>
      </c>
      <c r="I45">
        <v>1518.5120254406088</v>
      </c>
      <c r="J45">
        <v>0.7019839086666666</v>
      </c>
      <c r="K45">
        <v>1128.2889644130571</v>
      </c>
      <c r="L45">
        <v>-7871.7384321249283</v>
      </c>
      <c r="M45">
        <v>10128.316360951043</v>
      </c>
      <c r="N45">
        <v>2.1059517259999998</v>
      </c>
      <c r="O45">
        <v>623.28330976047971</v>
      </c>
      <c r="P45">
        <v>167.77951902388241</v>
      </c>
      <c r="Q45">
        <v>1078.7871004970771</v>
      </c>
    </row>
    <row r="46" spans="1:17" x14ac:dyDescent="0.25">
      <c r="A46" t="s">
        <v>64</v>
      </c>
      <c r="B46">
        <v>0.55047942800000005</v>
      </c>
      <c r="C46">
        <v>161.37318797517523</v>
      </c>
      <c r="D46">
        <v>37.705122947822147</v>
      </c>
      <c r="E46">
        <v>285.04125300252832</v>
      </c>
      <c r="F46">
        <v>0.55047942800000005</v>
      </c>
      <c r="G46">
        <v>398.69617346051132</v>
      </c>
      <c r="H46">
        <v>-319.26415439541017</v>
      </c>
      <c r="I46">
        <v>1116.6565013164327</v>
      </c>
      <c r="J46">
        <v>0.55047942800000005</v>
      </c>
      <c r="K46">
        <v>883.04249760690516</v>
      </c>
      <c r="L46">
        <v>-6160.7263607579953</v>
      </c>
      <c r="M46">
        <v>7926.8113559718058</v>
      </c>
      <c r="N46">
        <v>1.6514382840000001</v>
      </c>
      <c r="O46">
        <v>436.39884134176737</v>
      </c>
      <c r="P46">
        <v>117.47272316827866</v>
      </c>
      <c r="Q46">
        <v>755.32495951525607</v>
      </c>
    </row>
    <row r="47" spans="1:17" x14ac:dyDescent="0.25">
      <c r="A47" t="s">
        <v>65</v>
      </c>
      <c r="B47">
        <v>5.771067500000001E-2</v>
      </c>
      <c r="C47">
        <v>11.433048706641769</v>
      </c>
      <c r="D47">
        <v>2.6713514962515479</v>
      </c>
      <c r="E47">
        <v>20.194745917031987</v>
      </c>
      <c r="F47">
        <v>5.771067500000001E-2</v>
      </c>
      <c r="G47">
        <v>34.760369866909016</v>
      </c>
      <c r="H47">
        <v>-27.83508052185902</v>
      </c>
      <c r="I47">
        <v>97.35582025567706</v>
      </c>
      <c r="J47">
        <v>5.771067500000001E-2</v>
      </c>
      <c r="K47">
        <v>91.988782065628627</v>
      </c>
      <c r="L47">
        <v>-641.77852832856581</v>
      </c>
      <c r="M47">
        <v>825.75609245982298</v>
      </c>
      <c r="N47">
        <v>0.17313202500000002</v>
      </c>
      <c r="O47">
        <v>33.927982934263881</v>
      </c>
      <c r="P47">
        <v>9.1329585904503254</v>
      </c>
      <c r="Q47">
        <v>58.723007278077432</v>
      </c>
    </row>
    <row r="48" spans="1:17" x14ac:dyDescent="0.25">
      <c r="A48" t="s">
        <v>66</v>
      </c>
      <c r="B48">
        <v>2.1905817000000005E-2</v>
      </c>
      <c r="C48">
        <v>4.2398782615335353</v>
      </c>
      <c r="D48">
        <v>0.99065484880619081</v>
      </c>
      <c r="E48">
        <v>7.4891016742608798</v>
      </c>
      <c r="F48">
        <v>2.1905817000000005E-2</v>
      </c>
      <c r="G48">
        <v>13.034868589109553</v>
      </c>
      <c r="H48">
        <v>-10.437938898777858</v>
      </c>
      <c r="I48">
        <v>36.507676076996965</v>
      </c>
      <c r="J48">
        <v>2.1905817000000005E-2</v>
      </c>
      <c r="K48">
        <v>34.901024787051917</v>
      </c>
      <c r="L48">
        <v>-243.49412854507401</v>
      </c>
      <c r="M48">
        <v>313.29617811917785</v>
      </c>
      <c r="N48">
        <v>6.571745100000001E-2</v>
      </c>
      <c r="O48">
        <v>12.641025502743553</v>
      </c>
      <c r="P48">
        <v>3.4027947573856636</v>
      </c>
      <c r="Q48">
        <v>21.879256248101441</v>
      </c>
    </row>
    <row r="49" spans="1:17" x14ac:dyDescent="0.25">
      <c r="A49" t="s">
        <v>127</v>
      </c>
      <c r="B49">
        <v>0.21036506200000002</v>
      </c>
      <c r="C49">
        <v>46.328356912760945</v>
      </c>
      <c r="D49">
        <v>10.824700281901592</v>
      </c>
      <c r="E49">
        <v>81.832013543620292</v>
      </c>
      <c r="F49">
        <v>0.21036506200000002</v>
      </c>
      <c r="G49">
        <v>133.68024371531212</v>
      </c>
      <c r="H49">
        <v>-107.04720238146106</v>
      </c>
      <c r="I49">
        <v>374.40768981208532</v>
      </c>
      <c r="J49">
        <v>0.21036506200000002</v>
      </c>
      <c r="K49">
        <v>335.97427532992543</v>
      </c>
      <c r="L49">
        <v>-2343.9931602058036</v>
      </c>
      <c r="M49">
        <v>3015.9417108656548</v>
      </c>
      <c r="N49">
        <v>0.63109518600000003</v>
      </c>
      <c r="O49">
        <v>134.4353928758479</v>
      </c>
      <c r="P49">
        <v>36.188207197725603</v>
      </c>
      <c r="Q49">
        <v>232.68257855397019</v>
      </c>
    </row>
    <row r="50" spans="1:17" x14ac:dyDescent="0.25">
      <c r="A50" t="s">
        <v>67</v>
      </c>
      <c r="B50">
        <v>0.11390329</v>
      </c>
      <c r="C50">
        <v>23.431632322415194</v>
      </c>
      <c r="D50">
        <v>5.4748411967962092</v>
      </c>
      <c r="E50">
        <v>41.388423448034175</v>
      </c>
      <c r="F50">
        <v>0.11390329</v>
      </c>
      <c r="G50">
        <v>69.94945205840304</v>
      </c>
      <c r="H50">
        <v>-56.013461247980175</v>
      </c>
      <c r="I50">
        <v>195.91236536478624</v>
      </c>
      <c r="J50">
        <v>0.11390329</v>
      </c>
      <c r="K50">
        <v>181.68916857978206</v>
      </c>
      <c r="L50">
        <v>-1267.5915976491888</v>
      </c>
      <c r="M50">
        <v>1630.9699348087529</v>
      </c>
      <c r="N50">
        <v>0.34170987000000003</v>
      </c>
      <c r="O50">
        <v>68.996732807979029</v>
      </c>
      <c r="P50">
        <v>18.572996362104838</v>
      </c>
      <c r="Q50">
        <v>119.42046925385321</v>
      </c>
    </row>
    <row r="51" spans="1:17" x14ac:dyDescent="0.25">
      <c r="A51" t="s">
        <v>68</v>
      </c>
      <c r="B51">
        <v>1.6288276000000001E-2</v>
      </c>
      <c r="C51">
        <v>3.1412586929430399</v>
      </c>
      <c r="D51">
        <v>0.73396049687357445</v>
      </c>
      <c r="E51">
        <v>5.5485568890125059</v>
      </c>
      <c r="F51">
        <v>1.6288276000000001E-2</v>
      </c>
      <c r="G51">
        <v>9.6738547044639756</v>
      </c>
      <c r="H51">
        <v>-7.7465379593633141</v>
      </c>
      <c r="I51">
        <v>27.094247368291263</v>
      </c>
      <c r="J51">
        <v>1.6288276000000001E-2</v>
      </c>
      <c r="K51">
        <v>25.949110459901213</v>
      </c>
      <c r="L51">
        <v>-181.03926966344039</v>
      </c>
      <c r="M51">
        <v>232.93749058324283</v>
      </c>
      <c r="N51">
        <v>4.8864827999999999E-2</v>
      </c>
      <c r="O51">
        <v>9.3722519520505241</v>
      </c>
      <c r="P51">
        <v>2.5228846979553516</v>
      </c>
      <c r="Q51">
        <v>16.221619206145697</v>
      </c>
    </row>
    <row r="52" spans="1:17" x14ac:dyDescent="0.25">
      <c r="A52" t="s">
        <v>69</v>
      </c>
      <c r="B52">
        <v>2.585375E-3</v>
      </c>
      <c r="C52">
        <v>0.49426205136907025</v>
      </c>
      <c r="D52">
        <v>0.11548517848070561</v>
      </c>
      <c r="E52">
        <v>0.8730389242574349</v>
      </c>
      <c r="F52">
        <v>2.585375E-3</v>
      </c>
      <c r="G52">
        <v>1.5284369669825366</v>
      </c>
      <c r="H52">
        <v>-1.2239273118047527</v>
      </c>
      <c r="I52">
        <v>4.2808012457698261</v>
      </c>
      <c r="J52">
        <v>2.585375E-3</v>
      </c>
      <c r="K52">
        <v>4.1180763211005305</v>
      </c>
      <c r="L52">
        <v>-28.730600640141773</v>
      </c>
      <c r="M52">
        <v>36.966753282342836</v>
      </c>
      <c r="N52">
        <v>7.756125E-3</v>
      </c>
      <c r="O52">
        <v>1.4772314779218438</v>
      </c>
      <c r="P52">
        <v>0.39765092851260753</v>
      </c>
      <c r="Q52">
        <v>2.5568120273310804</v>
      </c>
    </row>
    <row r="53" spans="1:17" x14ac:dyDescent="0.25">
      <c r="A53" t="s">
        <v>70</v>
      </c>
      <c r="B53">
        <v>4.4357009333333336E-2</v>
      </c>
      <c r="C53">
        <v>8.7110247029535213</v>
      </c>
      <c r="D53">
        <v>2.0353459056463912</v>
      </c>
      <c r="E53">
        <v>15.386703500260651</v>
      </c>
      <c r="F53">
        <v>4.4357009333333336E-2</v>
      </c>
      <c r="G53">
        <v>26.59581958606395</v>
      </c>
      <c r="H53">
        <v>-21.297149097014323</v>
      </c>
      <c r="I53">
        <v>74.488788269142219</v>
      </c>
      <c r="J53">
        <v>4.4357009333333336E-2</v>
      </c>
      <c r="K53">
        <v>70.691365915896768</v>
      </c>
      <c r="L53">
        <v>-493.19275420640736</v>
      </c>
      <c r="M53">
        <v>634.57548603820089</v>
      </c>
      <c r="N53">
        <v>0.13307102800000001</v>
      </c>
      <c r="O53">
        <v>25.896043270926107</v>
      </c>
      <c r="P53">
        <v>6.9708680091037429</v>
      </c>
      <c r="Q53">
        <v>44.821218532748475</v>
      </c>
    </row>
    <row r="54" spans="1:17" x14ac:dyDescent="0.25">
      <c r="A54" t="s">
        <v>71</v>
      </c>
      <c r="B54">
        <v>0.946086812</v>
      </c>
      <c r="C54">
        <v>451.07461932813226</v>
      </c>
      <c r="D54">
        <v>105.39436069779873</v>
      </c>
      <c r="E54">
        <v>796.75487795846584</v>
      </c>
      <c r="F54">
        <v>0.946086812</v>
      </c>
      <c r="G54">
        <v>818.22049011210959</v>
      </c>
      <c r="H54">
        <v>-655.20687248460411</v>
      </c>
      <c r="I54">
        <v>2291.6478527088234</v>
      </c>
      <c r="J54">
        <v>0.946086812</v>
      </c>
      <c r="K54">
        <v>1525.4624505806771</v>
      </c>
      <c r="L54">
        <v>-10642.700387702585</v>
      </c>
      <c r="M54">
        <v>13693.625288863939</v>
      </c>
      <c r="N54">
        <v>2.8382604360000001</v>
      </c>
      <c r="O54">
        <v>1041.3473440480288</v>
      </c>
      <c r="P54">
        <v>280.31675770095183</v>
      </c>
      <c r="Q54">
        <v>1802.377930395106</v>
      </c>
    </row>
    <row r="55" spans="1:17" x14ac:dyDescent="0.25">
      <c r="A55" t="s">
        <v>72</v>
      </c>
      <c r="B55">
        <v>0.91436092999999996</v>
      </c>
      <c r="C55">
        <v>415.09629993621292</v>
      </c>
      <c r="D55">
        <v>96.987964485702946</v>
      </c>
      <c r="E55">
        <v>733.20463538672288</v>
      </c>
      <c r="F55">
        <v>0.91436092999999996</v>
      </c>
      <c r="G55">
        <v>778.66225193399885</v>
      </c>
      <c r="H55">
        <v>-623.52980031286017</v>
      </c>
      <c r="I55">
        <v>2180.854304180858</v>
      </c>
      <c r="J55">
        <v>0.91436092999999996</v>
      </c>
      <c r="K55">
        <v>1473.6994911554782</v>
      </c>
      <c r="L55">
        <v>-10281.565527822228</v>
      </c>
      <c r="M55">
        <v>13228.964510133183</v>
      </c>
      <c r="N55">
        <v>2.7430827899999999</v>
      </c>
      <c r="O55">
        <v>976.02404885398494</v>
      </c>
      <c r="P55">
        <v>262.73260154422189</v>
      </c>
      <c r="Q55">
        <v>1689.3154961637479</v>
      </c>
    </row>
    <row r="56" spans="1:17" x14ac:dyDescent="0.25">
      <c r="A56" t="s">
        <v>73</v>
      </c>
      <c r="B56">
        <v>0.121286303</v>
      </c>
      <c r="C56">
        <v>25.076916204645176</v>
      </c>
      <c r="D56">
        <v>5.8592646059259472</v>
      </c>
      <c r="E56">
        <v>44.294567803364401</v>
      </c>
      <c r="F56">
        <v>0.121286303</v>
      </c>
      <c r="G56">
        <v>74.675527333593706</v>
      </c>
      <c r="H56">
        <v>-59.797963148880044</v>
      </c>
      <c r="I56">
        <v>209.14901781606744</v>
      </c>
      <c r="J56">
        <v>0.121286303</v>
      </c>
      <c r="K56">
        <v>193.48433406585551</v>
      </c>
      <c r="L56">
        <v>-1349.8829790226632</v>
      </c>
      <c r="M56">
        <v>1736.8516471543744</v>
      </c>
      <c r="N56">
        <v>0.36385890900000001</v>
      </c>
      <c r="O56">
        <v>73.763248931089464</v>
      </c>
      <c r="P56">
        <v>19.856078661970002</v>
      </c>
      <c r="Q56">
        <v>127.67041920020893</v>
      </c>
    </row>
    <row r="57" spans="1:17" x14ac:dyDescent="0.25">
      <c r="A57" t="s">
        <v>74</v>
      </c>
      <c r="B57">
        <v>0.66224106366666668</v>
      </c>
      <c r="C57">
        <v>217.83821871623309</v>
      </c>
      <c r="D57">
        <v>50.898274505760355</v>
      </c>
      <c r="E57">
        <v>384.77816292670582</v>
      </c>
      <c r="F57">
        <v>0.66224106366666668</v>
      </c>
      <c r="G57">
        <v>502.72705778179159</v>
      </c>
      <c r="H57">
        <v>-402.56902292615848</v>
      </c>
      <c r="I57">
        <v>1408.0231384897415</v>
      </c>
      <c r="J57">
        <v>0.66224106366666668</v>
      </c>
      <c r="K57">
        <v>1063.8623854395348</v>
      </c>
      <c r="L57">
        <v>-7422.2532437095388</v>
      </c>
      <c r="M57">
        <v>9549.9780145886089</v>
      </c>
      <c r="N57">
        <v>1.9867231910000001</v>
      </c>
      <c r="O57">
        <v>570.05251509078289</v>
      </c>
      <c r="P57">
        <v>153.45050204703955</v>
      </c>
      <c r="Q57">
        <v>986.65452813452623</v>
      </c>
    </row>
    <row r="58" spans="1:17" x14ac:dyDescent="0.25">
      <c r="A58" t="s">
        <v>75</v>
      </c>
      <c r="B58">
        <v>0.78882243769646521</v>
      </c>
      <c r="C58">
        <v>301.11381895954219</v>
      </c>
      <c r="D58">
        <v>70.355761744660811</v>
      </c>
      <c r="E58">
        <v>531.87187617442351</v>
      </c>
      <c r="F58">
        <v>1.4921581123155023</v>
      </c>
      <c r="G58">
        <v>1762.7569138590407</v>
      </c>
      <c r="H58">
        <v>-1411.5638247117772</v>
      </c>
      <c r="I58">
        <v>4937.0776524298581</v>
      </c>
      <c r="J58">
        <v>38.896295844946287</v>
      </c>
      <c r="K58">
        <v>123906.66074477558</v>
      </c>
      <c r="L58">
        <v>-864460.12869434024</v>
      </c>
      <c r="M58">
        <v>1112273.4501838915</v>
      </c>
      <c r="N58">
        <v>2.9468704971741149</v>
      </c>
      <c r="O58">
        <v>1121.0446102368589</v>
      </c>
      <c r="P58">
        <v>301.77019433126804</v>
      </c>
      <c r="Q58">
        <v>1940.3190261424497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tabSelected="1" topLeftCell="O1" workbookViewId="0">
      <selection activeCell="AC6" sqref="AC6:AC9"/>
    </sheetView>
  </sheetViews>
  <sheetFormatPr defaultRowHeight="15" x14ac:dyDescent="0.25"/>
  <sheetData>
    <row r="1" spans="1:29" x14ac:dyDescent="0.25">
      <c r="B1" t="s">
        <v>7</v>
      </c>
      <c r="C1" t="s">
        <v>8</v>
      </c>
      <c r="D1" t="s">
        <v>1125</v>
      </c>
      <c r="E1" t="s">
        <v>1126</v>
      </c>
      <c r="F1" t="s">
        <v>1127</v>
      </c>
      <c r="G1" t="s">
        <v>1128</v>
      </c>
      <c r="H1" t="s">
        <v>1129</v>
      </c>
      <c r="I1" t="s">
        <v>1130</v>
      </c>
      <c r="J1" t="s">
        <v>1131</v>
      </c>
      <c r="K1" t="s">
        <v>1132</v>
      </c>
      <c r="L1" t="s">
        <v>1133</v>
      </c>
      <c r="M1" t="s">
        <v>1134</v>
      </c>
      <c r="N1" t="s">
        <v>1135</v>
      </c>
      <c r="O1" t="s">
        <v>1136</v>
      </c>
      <c r="P1" t="s">
        <v>1137</v>
      </c>
      <c r="Q1" t="s">
        <v>1138</v>
      </c>
      <c r="R1" t="s">
        <v>1139</v>
      </c>
      <c r="S1" t="s">
        <v>1140</v>
      </c>
      <c r="U1" t="s">
        <v>0</v>
      </c>
      <c r="V1" t="s">
        <v>7</v>
      </c>
      <c r="W1" t="s">
        <v>8</v>
      </c>
      <c r="X1" t="s">
        <v>1125</v>
      </c>
      <c r="Y1" t="s">
        <v>1126</v>
      </c>
      <c r="Z1" t="s">
        <v>1127</v>
      </c>
      <c r="AA1" t="s">
        <v>1128</v>
      </c>
    </row>
    <row r="2" spans="1:29" x14ac:dyDescent="0.25">
      <c r="A2" t="s">
        <v>23</v>
      </c>
      <c r="B2">
        <v>479.77733360000002</v>
      </c>
      <c r="C2" t="s">
        <v>23</v>
      </c>
      <c r="D2">
        <v>0.90700930400000013</v>
      </c>
      <c r="E2">
        <v>295.7261446639564</v>
      </c>
      <c r="F2">
        <v>196.75410358144364</v>
      </c>
      <c r="G2">
        <v>394.69818574646916</v>
      </c>
      <c r="H2">
        <v>0.90700930400000013</v>
      </c>
      <c r="I2">
        <v>585.09266619238429</v>
      </c>
      <c r="J2">
        <v>462.89710991084223</v>
      </c>
      <c r="K2">
        <v>707.28822247392634</v>
      </c>
      <c r="L2">
        <v>0.90700930400000013</v>
      </c>
      <c r="M2">
        <v>875.08451591746598</v>
      </c>
      <c r="N2">
        <v>744.92436246587738</v>
      </c>
      <c r="O2">
        <v>1005.2446693690546</v>
      </c>
      <c r="P2">
        <v>2.7210279120000003</v>
      </c>
      <c r="Q2">
        <v>1005.1459698543554</v>
      </c>
      <c r="R2">
        <v>339.69164026167061</v>
      </c>
      <c r="S2">
        <v>1670.60029944704</v>
      </c>
      <c r="U2">
        <v>1</v>
      </c>
      <c r="V2">
        <v>479.77733360000002</v>
      </c>
      <c r="W2" t="s">
        <v>23</v>
      </c>
      <c r="X2">
        <v>0.90700930400000013</v>
      </c>
      <c r="Y2">
        <v>295.7261446639564</v>
      </c>
      <c r="Z2">
        <v>196.75410358144364</v>
      </c>
      <c r="AA2">
        <v>394.69818574646916</v>
      </c>
      <c r="AB2">
        <f>AA2-Z2</f>
        <v>197.94408216502552</v>
      </c>
      <c r="AC2">
        <f>IF(AB2&gt;1000,1,0)</f>
        <v>0</v>
      </c>
    </row>
    <row r="3" spans="1:29" x14ac:dyDescent="0.25">
      <c r="A3" t="s">
        <v>24</v>
      </c>
      <c r="B3">
        <v>479.77733360000002</v>
      </c>
      <c r="C3" t="s">
        <v>24</v>
      </c>
      <c r="D3">
        <v>0.63505187900000004</v>
      </c>
      <c r="E3">
        <v>184.43056030854359</v>
      </c>
      <c r="F3">
        <v>155.43689607612149</v>
      </c>
      <c r="G3">
        <v>213.4242245409657</v>
      </c>
      <c r="H3">
        <v>0.63505187900000004</v>
      </c>
      <c r="I3">
        <v>456.72104067078141</v>
      </c>
      <c r="J3">
        <v>408.08105278269704</v>
      </c>
      <c r="K3">
        <v>505.36102855886577</v>
      </c>
      <c r="L3">
        <v>0.63505187900000004</v>
      </c>
      <c r="M3">
        <v>718.77486417208604</v>
      </c>
      <c r="N3">
        <v>661.81327410729955</v>
      </c>
      <c r="O3">
        <v>775.73645423687253</v>
      </c>
      <c r="P3">
        <v>1.905155637</v>
      </c>
      <c r="Q3">
        <v>502.60817257528595</v>
      </c>
      <c r="R3">
        <v>298.65290431524124</v>
      </c>
      <c r="S3">
        <v>706.56344083533065</v>
      </c>
      <c r="U3">
        <v>2</v>
      </c>
      <c r="V3">
        <v>599.72166700000002</v>
      </c>
      <c r="W3" t="s">
        <v>23</v>
      </c>
      <c r="X3">
        <v>0.98796840100000016</v>
      </c>
      <c r="Y3">
        <v>418.34096190466812</v>
      </c>
      <c r="Z3">
        <v>210.09715554926279</v>
      </c>
      <c r="AA3">
        <v>626.58476826007347</v>
      </c>
      <c r="AB3">
        <f t="shared" ref="AB3:AB57" si="0">AA3-Z3</f>
        <v>416.48761271081071</v>
      </c>
      <c r="AC3">
        <f t="shared" ref="AC3:AC57" si="1">IF(AB3&gt;1000,1,0)</f>
        <v>0</v>
      </c>
    </row>
    <row r="4" spans="1:29" x14ac:dyDescent="0.25">
      <c r="A4" t="s">
        <v>108</v>
      </c>
      <c r="B4">
        <v>479.77733360000002</v>
      </c>
      <c r="C4" t="s">
        <v>108</v>
      </c>
      <c r="D4">
        <v>8.7358337999999994E-2</v>
      </c>
      <c r="E4">
        <v>75.358460075325098</v>
      </c>
      <c r="F4">
        <v>44.481906904228978</v>
      </c>
      <c r="G4">
        <v>106.23501324642122</v>
      </c>
      <c r="H4">
        <v>8.7358337999999994E-2</v>
      </c>
      <c r="I4">
        <v>301.49911784554854</v>
      </c>
      <c r="J4">
        <v>220.39163267354945</v>
      </c>
      <c r="K4">
        <v>382.60660301754763</v>
      </c>
      <c r="L4">
        <v>8.7358337999999994E-2</v>
      </c>
      <c r="M4">
        <v>516.24020925245941</v>
      </c>
      <c r="N4">
        <v>472.63534780520746</v>
      </c>
      <c r="O4">
        <v>559.84507069971141</v>
      </c>
      <c r="P4">
        <v>0.262075014</v>
      </c>
      <c r="Q4">
        <v>110.94683953780365</v>
      </c>
      <c r="R4">
        <v>67.971995619645611</v>
      </c>
      <c r="S4">
        <v>153.9216834559617</v>
      </c>
      <c r="U4">
        <v>3</v>
      </c>
      <c r="V4">
        <v>119.9443334</v>
      </c>
      <c r="W4" t="s">
        <v>23</v>
      </c>
      <c r="X4">
        <v>0.30934339700000002</v>
      </c>
      <c r="Y4">
        <v>121.94842211931616</v>
      </c>
      <c r="Z4">
        <v>97.35802921909314</v>
      </c>
      <c r="AA4">
        <v>146.53881501953919</v>
      </c>
      <c r="AB4">
        <f t="shared" si="0"/>
        <v>49.180785800446046</v>
      </c>
      <c r="AC4">
        <f t="shared" si="1"/>
        <v>0</v>
      </c>
    </row>
    <row r="5" spans="1:29" x14ac:dyDescent="0.25">
      <c r="A5" t="s">
        <v>25</v>
      </c>
      <c r="B5">
        <v>479.77733360000002</v>
      </c>
      <c r="C5" t="s">
        <v>109</v>
      </c>
      <c r="D5">
        <v>0.54311381133333336</v>
      </c>
      <c r="E5">
        <v>164.50204494139419</v>
      </c>
      <c r="F5">
        <v>140.95529895733469</v>
      </c>
      <c r="G5">
        <v>188.04879092545369</v>
      </c>
      <c r="H5">
        <v>0.54311381133333336</v>
      </c>
      <c r="I5">
        <v>432.44902505424886</v>
      </c>
      <c r="J5">
        <v>386.82709704143161</v>
      </c>
      <c r="K5">
        <v>478.07095306706611</v>
      </c>
      <c r="L5">
        <v>0.54311381133333336</v>
      </c>
      <c r="M5">
        <v>688.18532594503984</v>
      </c>
      <c r="N5">
        <v>642.41254346650078</v>
      </c>
      <c r="O5">
        <v>733.95810842357889</v>
      </c>
      <c r="P5">
        <v>1.6293414340000001</v>
      </c>
      <c r="Q5">
        <v>417.44597415295561</v>
      </c>
      <c r="R5">
        <v>272.91167054645729</v>
      </c>
      <c r="S5">
        <v>561.98027775945388</v>
      </c>
      <c r="U5">
        <v>4</v>
      </c>
      <c r="V5">
        <v>239.88866680000001</v>
      </c>
      <c r="W5" t="s">
        <v>23</v>
      </c>
      <c r="X5">
        <v>0.84875003000000004</v>
      </c>
      <c r="Y5">
        <v>257.16503696752966</v>
      </c>
      <c r="Z5">
        <v>186.99098007615225</v>
      </c>
      <c r="AA5">
        <v>327.33909385890706</v>
      </c>
      <c r="AB5">
        <f t="shared" si="0"/>
        <v>140.34811378275481</v>
      </c>
      <c r="AC5">
        <f t="shared" si="1"/>
        <v>0</v>
      </c>
    </row>
    <row r="6" spans="1:29" x14ac:dyDescent="0.25">
      <c r="A6" t="s">
        <v>26</v>
      </c>
      <c r="B6">
        <v>599.72166700000002</v>
      </c>
      <c r="C6" t="s">
        <v>23</v>
      </c>
      <c r="D6">
        <v>0.98796840100000016</v>
      </c>
      <c r="E6">
        <v>418.34096190466812</v>
      </c>
      <c r="F6">
        <v>210.09715554926279</v>
      </c>
      <c r="G6">
        <v>626.58476826007347</v>
      </c>
      <c r="H6">
        <v>0.98796840100000016</v>
      </c>
      <c r="I6">
        <v>801.09308738928246</v>
      </c>
      <c r="J6">
        <v>482.27310722243868</v>
      </c>
      <c r="K6">
        <v>1119.9130675561262</v>
      </c>
      <c r="L6">
        <v>0.98796840100000016</v>
      </c>
      <c r="M6">
        <v>1116.675210051874</v>
      </c>
      <c r="N6">
        <v>846.20857704603895</v>
      </c>
      <c r="O6">
        <v>1387.1418430577091</v>
      </c>
      <c r="P6">
        <v>2.9639052030000004</v>
      </c>
      <c r="Q6">
        <v>1453.8668291015349</v>
      </c>
      <c r="R6">
        <v>279.43185130489087</v>
      </c>
      <c r="S6">
        <v>2628.3018068981792</v>
      </c>
      <c r="U6">
        <v>5</v>
      </c>
      <c r="V6">
        <v>359.83300020000001</v>
      </c>
      <c r="W6" t="s">
        <v>23</v>
      </c>
      <c r="X6">
        <v>1.063382775</v>
      </c>
      <c r="Y6">
        <v>5936.4847014451698</v>
      </c>
      <c r="Z6">
        <v>-4836.119726189354</v>
      </c>
      <c r="AA6">
        <v>16709.089129079694</v>
      </c>
      <c r="AB6">
        <f t="shared" si="0"/>
        <v>21545.208855269047</v>
      </c>
      <c r="AC6">
        <f t="shared" si="1"/>
        <v>1</v>
      </c>
    </row>
    <row r="7" spans="1:29" x14ac:dyDescent="0.25">
      <c r="A7" t="s">
        <v>27</v>
      </c>
      <c r="B7">
        <v>599.72166700000002</v>
      </c>
      <c r="C7" t="s">
        <v>24</v>
      </c>
      <c r="D7">
        <v>0.89776889100000001</v>
      </c>
      <c r="E7">
        <v>288.32871068625366</v>
      </c>
      <c r="F7">
        <v>195.13626087162208</v>
      </c>
      <c r="G7">
        <v>381.52116050088523</v>
      </c>
      <c r="H7">
        <v>0.89776889100000001</v>
      </c>
      <c r="I7">
        <v>576.29790714895739</v>
      </c>
      <c r="J7">
        <v>460.79188642997434</v>
      </c>
      <c r="K7">
        <v>691.80392786794039</v>
      </c>
      <c r="L7">
        <v>0.89776889100000001</v>
      </c>
      <c r="M7">
        <v>864.65636911020817</v>
      </c>
      <c r="N7">
        <v>739.92520107063865</v>
      </c>
      <c r="O7">
        <v>989.3875371497777</v>
      </c>
      <c r="P7">
        <v>2.6933066729999999</v>
      </c>
      <c r="Q7">
        <v>972.84561468245681</v>
      </c>
      <c r="R7">
        <v>341.13877610982843</v>
      </c>
      <c r="S7">
        <v>1604.5524532550853</v>
      </c>
      <c r="U7">
        <v>6</v>
      </c>
      <c r="V7">
        <v>479.77733360000002</v>
      </c>
      <c r="W7" t="s">
        <v>23</v>
      </c>
      <c r="X7">
        <v>1.0680217890000001</v>
      </c>
      <c r="Y7">
        <v>5936.4847014451698</v>
      </c>
      <c r="Z7">
        <v>-4836.119726189354</v>
      </c>
      <c r="AA7">
        <v>16709.089129079694</v>
      </c>
      <c r="AB7">
        <f t="shared" si="0"/>
        <v>21545.208855269047</v>
      </c>
      <c r="AC7">
        <f t="shared" si="1"/>
        <v>1</v>
      </c>
    </row>
    <row r="8" spans="1:29" x14ac:dyDescent="0.25">
      <c r="A8" t="s">
        <v>28</v>
      </c>
      <c r="B8">
        <v>599.72166700000002</v>
      </c>
      <c r="C8" t="s">
        <v>108</v>
      </c>
      <c r="D8">
        <v>0.31394143899999999</v>
      </c>
      <c r="E8">
        <v>122.76054916011798</v>
      </c>
      <c r="F8">
        <v>98.293374300159613</v>
      </c>
      <c r="G8">
        <v>147.22772402007632</v>
      </c>
      <c r="H8">
        <v>0.31394143899999999</v>
      </c>
      <c r="I8">
        <v>377.18697453242089</v>
      </c>
      <c r="J8">
        <v>321.83291249032914</v>
      </c>
      <c r="K8">
        <v>432.54103657451265</v>
      </c>
      <c r="L8">
        <v>0.31394143899999999</v>
      </c>
      <c r="M8">
        <v>617.15112077645108</v>
      </c>
      <c r="N8">
        <v>586.99011730692348</v>
      </c>
      <c r="O8">
        <v>647.31212424597868</v>
      </c>
      <c r="P8">
        <v>0.94182431700000002</v>
      </c>
      <c r="Q8">
        <v>255.91818881358009</v>
      </c>
      <c r="R8">
        <v>193.46828860908525</v>
      </c>
      <c r="S8">
        <v>318.36808901807495</v>
      </c>
      <c r="U8">
        <v>7</v>
      </c>
      <c r="V8">
        <v>599.72166700000002</v>
      </c>
      <c r="W8" t="s">
        <v>23</v>
      </c>
      <c r="X8">
        <v>1.050693935</v>
      </c>
      <c r="Y8">
        <v>5936.4847014451698</v>
      </c>
      <c r="Z8">
        <v>-4836.119726189354</v>
      </c>
      <c r="AA8">
        <v>16709.089129079694</v>
      </c>
      <c r="AB8">
        <f t="shared" si="0"/>
        <v>21545.208855269047</v>
      </c>
      <c r="AC8">
        <f t="shared" si="1"/>
        <v>1</v>
      </c>
    </row>
    <row r="9" spans="1:29" x14ac:dyDescent="0.25">
      <c r="A9" t="s">
        <v>29</v>
      </c>
      <c r="B9">
        <v>599.72166700000002</v>
      </c>
      <c r="C9" t="s">
        <v>109</v>
      </c>
      <c r="D9">
        <v>0.73153809599999997</v>
      </c>
      <c r="E9">
        <v>210.35390302066142</v>
      </c>
      <c r="F9">
        <v>169.49479309069673</v>
      </c>
      <c r="G9">
        <v>251.21301295062611</v>
      </c>
      <c r="H9">
        <v>0.73153809599999997</v>
      </c>
      <c r="I9">
        <v>487.05859790472152</v>
      </c>
      <c r="J9">
        <v>427.82526288322828</v>
      </c>
      <c r="K9">
        <v>546.29193292621483</v>
      </c>
      <c r="L9">
        <v>0.73153809599999997</v>
      </c>
      <c r="M9">
        <v>756.52530499686839</v>
      </c>
      <c r="N9">
        <v>683.85031315947208</v>
      </c>
      <c r="O9">
        <v>829.20029683426469</v>
      </c>
      <c r="P9">
        <v>2.1946142879999999</v>
      </c>
      <c r="Q9">
        <v>618.39199820831129</v>
      </c>
      <c r="R9">
        <v>322.51875554097796</v>
      </c>
      <c r="S9">
        <v>914.26524087564462</v>
      </c>
      <c r="U9">
        <v>8</v>
      </c>
      <c r="V9">
        <v>719.66600040000003</v>
      </c>
      <c r="W9" t="s">
        <v>23</v>
      </c>
      <c r="X9">
        <v>1.028624553</v>
      </c>
      <c r="Y9">
        <v>843.20055269303737</v>
      </c>
      <c r="Z9">
        <v>134.00979251407227</v>
      </c>
      <c r="AA9">
        <v>1552.3913128720023</v>
      </c>
      <c r="AB9">
        <f t="shared" si="0"/>
        <v>1418.3815203579302</v>
      </c>
      <c r="AC9">
        <f t="shared" si="1"/>
        <v>1</v>
      </c>
    </row>
    <row r="10" spans="1:29" x14ac:dyDescent="0.25">
      <c r="A10" t="s">
        <v>30</v>
      </c>
      <c r="B10">
        <v>119.9443334</v>
      </c>
      <c r="C10" t="s">
        <v>23</v>
      </c>
      <c r="D10">
        <v>0.30934339700000002</v>
      </c>
      <c r="E10">
        <v>121.94842211931616</v>
      </c>
      <c r="F10">
        <v>97.35802921909314</v>
      </c>
      <c r="G10">
        <v>146.53881501953919</v>
      </c>
      <c r="H10">
        <v>0.30934339700000002</v>
      </c>
      <c r="I10">
        <v>376.03117008926188</v>
      </c>
      <c r="J10">
        <v>320.32010517931792</v>
      </c>
      <c r="K10">
        <v>431.74223499920583</v>
      </c>
      <c r="L10">
        <v>0.30934339700000002</v>
      </c>
      <c r="M10">
        <v>615.64339707014437</v>
      </c>
      <c r="N10">
        <v>585.57371722059065</v>
      </c>
      <c r="O10">
        <v>645.7130769196981</v>
      </c>
      <c r="P10">
        <v>0.92803019100000006</v>
      </c>
      <c r="Q10">
        <v>253.05481073714938</v>
      </c>
      <c r="R10">
        <v>191.51302185455151</v>
      </c>
      <c r="S10">
        <v>314.59659961974728</v>
      </c>
      <c r="U10">
        <v>9</v>
      </c>
      <c r="V10">
        <v>839.61033380000003</v>
      </c>
      <c r="W10" t="s">
        <v>23</v>
      </c>
      <c r="X10">
        <v>0.68272284400000005</v>
      </c>
      <c r="Y10">
        <v>196.37683981460134</v>
      </c>
      <c r="Z10">
        <v>162.45618807721837</v>
      </c>
      <c r="AA10">
        <v>230.29749155198431</v>
      </c>
      <c r="AB10">
        <f t="shared" si="0"/>
        <v>67.841303474765937</v>
      </c>
      <c r="AC10">
        <f t="shared" si="1"/>
        <v>0</v>
      </c>
    </row>
    <row r="11" spans="1:29" x14ac:dyDescent="0.25">
      <c r="A11" t="s">
        <v>31</v>
      </c>
      <c r="B11">
        <v>119.9443334</v>
      </c>
      <c r="C11" t="s">
        <v>24</v>
      </c>
      <c r="D11">
        <v>1.6723980999999999E-2</v>
      </c>
      <c r="E11">
        <v>43.821882449098311</v>
      </c>
      <c r="F11">
        <v>14.389206908560091</v>
      </c>
      <c r="G11">
        <v>73.254557989636538</v>
      </c>
      <c r="H11">
        <v>1.6723980999999999E-2</v>
      </c>
      <c r="I11">
        <v>235.44485445949113</v>
      </c>
      <c r="J11">
        <v>136.32711730373134</v>
      </c>
      <c r="K11">
        <v>334.56259161525088</v>
      </c>
      <c r="L11">
        <v>1.6723980999999999E-2</v>
      </c>
      <c r="M11">
        <v>423.8650410010892</v>
      </c>
      <c r="N11">
        <v>358.14741491357546</v>
      </c>
      <c r="O11">
        <v>489.58266708860293</v>
      </c>
      <c r="P11">
        <v>5.0171942999999997E-2</v>
      </c>
      <c r="Q11">
        <v>43.481017799988692</v>
      </c>
      <c r="R11">
        <v>11.481441068471945</v>
      </c>
      <c r="S11">
        <v>75.480594531505432</v>
      </c>
      <c r="U11">
        <v>10</v>
      </c>
      <c r="V11">
        <v>1199.443334</v>
      </c>
      <c r="W11" t="s">
        <v>23</v>
      </c>
      <c r="X11">
        <v>0.77209826000000004</v>
      </c>
      <c r="Y11">
        <v>223.86349969311789</v>
      </c>
      <c r="Z11">
        <v>175.36666352732726</v>
      </c>
      <c r="AA11">
        <v>272.36033585890851</v>
      </c>
      <c r="AB11">
        <f t="shared" si="0"/>
        <v>96.993672331581251</v>
      </c>
      <c r="AC11">
        <f t="shared" si="1"/>
        <v>0</v>
      </c>
    </row>
    <row r="12" spans="1:29" x14ac:dyDescent="0.25">
      <c r="A12" t="s">
        <v>32</v>
      </c>
      <c r="B12">
        <v>119.9443334</v>
      </c>
      <c r="C12" t="s">
        <v>108</v>
      </c>
      <c r="D12">
        <v>2.9935230000000001E-3</v>
      </c>
      <c r="E12">
        <v>25.413823199100136</v>
      </c>
      <c r="F12">
        <v>1.50423060748426</v>
      </c>
      <c r="G12">
        <v>49.323415790716012</v>
      </c>
      <c r="H12">
        <v>2.9935230000000001E-3</v>
      </c>
      <c r="I12">
        <v>183.69163679972181</v>
      </c>
      <c r="J12">
        <v>77.546048460622643</v>
      </c>
      <c r="K12">
        <v>289.83722513882094</v>
      </c>
      <c r="L12">
        <v>2.9935230000000001E-3</v>
      </c>
      <c r="M12">
        <v>347.75996063724165</v>
      </c>
      <c r="N12">
        <v>267.46056812508664</v>
      </c>
      <c r="O12">
        <v>428.05935314939666</v>
      </c>
      <c r="P12">
        <v>8.9805690000000007E-3</v>
      </c>
      <c r="Q12">
        <v>16.932004292698583</v>
      </c>
      <c r="R12">
        <v>-1.9658667118944742</v>
      </c>
      <c r="S12">
        <v>35.829875297291636</v>
      </c>
      <c r="U12">
        <v>11</v>
      </c>
      <c r="V12">
        <v>479.77733360000002</v>
      </c>
      <c r="W12" t="s">
        <v>23</v>
      </c>
      <c r="X12">
        <v>1.0057667269999999</v>
      </c>
      <c r="Y12">
        <v>491.08360712398968</v>
      </c>
      <c r="Z12">
        <v>208.52653001671376</v>
      </c>
      <c r="AA12">
        <v>773.6406842312656</v>
      </c>
      <c r="AB12">
        <f t="shared" si="0"/>
        <v>565.11415421455183</v>
      </c>
      <c r="AC12">
        <f t="shared" si="1"/>
        <v>0</v>
      </c>
    </row>
    <row r="13" spans="1:29" x14ac:dyDescent="0.25">
      <c r="A13" t="s">
        <v>33</v>
      </c>
      <c r="B13">
        <v>119.9443334</v>
      </c>
      <c r="C13" t="s">
        <v>109</v>
      </c>
      <c r="D13">
        <v>0.11007601666666667</v>
      </c>
      <c r="E13">
        <v>81.657222659126404</v>
      </c>
      <c r="F13">
        <v>51.263476882761211</v>
      </c>
      <c r="G13">
        <v>112.0509684354916</v>
      </c>
      <c r="H13">
        <v>0.11007601666666667</v>
      </c>
      <c r="I13">
        <v>312.76813684124789</v>
      </c>
      <c r="J13">
        <v>235.41459400037223</v>
      </c>
      <c r="K13">
        <v>390.12167968212356</v>
      </c>
      <c r="L13">
        <v>0.11007601666666667</v>
      </c>
      <c r="M13">
        <v>531.56557878279455</v>
      </c>
      <c r="N13">
        <v>491.54176095462134</v>
      </c>
      <c r="O13">
        <v>571.58939661096781</v>
      </c>
      <c r="P13">
        <v>0.33022805</v>
      </c>
      <c r="Q13">
        <v>127.40030718110366</v>
      </c>
      <c r="R13">
        <v>83.598016162489444</v>
      </c>
      <c r="S13">
        <v>171.20259819971787</v>
      </c>
      <c r="U13">
        <v>12</v>
      </c>
      <c r="V13">
        <v>179.91650010000001</v>
      </c>
      <c r="W13" t="s">
        <v>23</v>
      </c>
      <c r="X13">
        <v>0.55047942800000005</v>
      </c>
      <c r="Y13">
        <v>165.9870008327878</v>
      </c>
      <c r="Z13">
        <v>142.17371805053784</v>
      </c>
      <c r="AA13">
        <v>189.80028361503776</v>
      </c>
      <c r="AB13">
        <f t="shared" si="0"/>
        <v>47.626565564499913</v>
      </c>
      <c r="AC13">
        <f t="shared" si="1"/>
        <v>0</v>
      </c>
    </row>
    <row r="14" spans="1:29" x14ac:dyDescent="0.25">
      <c r="A14" t="s">
        <v>34</v>
      </c>
      <c r="B14">
        <v>239.88866680000001</v>
      </c>
      <c r="C14" t="s">
        <v>23</v>
      </c>
      <c r="D14">
        <v>0.84875003000000004</v>
      </c>
      <c r="E14">
        <v>257.16503696752966</v>
      </c>
      <c r="F14">
        <v>186.99098007615225</v>
      </c>
      <c r="G14">
        <v>327.33909385890706</v>
      </c>
      <c r="H14">
        <v>0.84875003000000004</v>
      </c>
      <c r="I14">
        <v>540.30494417252442</v>
      </c>
      <c r="J14">
        <v>450.47118374054594</v>
      </c>
      <c r="K14">
        <v>630.13870460450289</v>
      </c>
      <c r="L14">
        <v>0.84875003000000004</v>
      </c>
      <c r="M14">
        <v>821.55376289894673</v>
      </c>
      <c r="N14">
        <v>718.57130772509731</v>
      </c>
      <c r="O14">
        <v>924.53621807279615</v>
      </c>
      <c r="P14">
        <v>2.54625009</v>
      </c>
      <c r="Q14">
        <v>832.91730480659078</v>
      </c>
      <c r="R14">
        <v>341.91384830074321</v>
      </c>
      <c r="S14">
        <v>1323.9207613124383</v>
      </c>
      <c r="U14">
        <v>13</v>
      </c>
      <c r="V14">
        <v>59.972166700000002</v>
      </c>
      <c r="W14" t="s">
        <v>23</v>
      </c>
      <c r="X14">
        <v>0.11390329</v>
      </c>
      <c r="Y14">
        <v>82.646752885549574</v>
      </c>
      <c r="Z14">
        <v>52.345725367325272</v>
      </c>
      <c r="AA14">
        <v>112.94778040377388</v>
      </c>
      <c r="AB14">
        <f t="shared" si="0"/>
        <v>60.602055036448604</v>
      </c>
      <c r="AC14">
        <f t="shared" si="1"/>
        <v>0</v>
      </c>
    </row>
    <row r="15" spans="1:29" x14ac:dyDescent="0.25">
      <c r="A15" t="s">
        <v>35</v>
      </c>
      <c r="B15">
        <v>239.88866680000001</v>
      </c>
      <c r="C15" t="s">
        <v>24</v>
      </c>
      <c r="D15">
        <v>2.6593753000000001E-2</v>
      </c>
      <c r="E15">
        <v>50.853817626466864</v>
      </c>
      <c r="F15">
        <v>20.401296539927088</v>
      </c>
      <c r="G15">
        <v>81.306338713006639</v>
      </c>
      <c r="H15">
        <v>2.6593753000000001E-2</v>
      </c>
      <c r="I15">
        <v>251.96951040440143</v>
      </c>
      <c r="J15">
        <v>156.56235941474839</v>
      </c>
      <c r="K15">
        <v>347.37666139405451</v>
      </c>
      <c r="L15">
        <v>2.6593753000000001E-2</v>
      </c>
      <c r="M15">
        <v>447.41921212011016</v>
      </c>
      <c r="N15">
        <v>387.08661755448412</v>
      </c>
      <c r="O15">
        <v>507.7518066857362</v>
      </c>
      <c r="P15">
        <v>7.9781259000000007E-2</v>
      </c>
      <c r="Q15">
        <v>56.24772420670152</v>
      </c>
      <c r="R15">
        <v>20.521097237066613</v>
      </c>
      <c r="S15">
        <v>91.974351176336427</v>
      </c>
      <c r="U15">
        <v>14</v>
      </c>
      <c r="V15">
        <v>539.74950030000002</v>
      </c>
      <c r="W15" t="s">
        <v>23</v>
      </c>
      <c r="X15">
        <v>0.946086812</v>
      </c>
      <c r="Y15">
        <v>336.47909170608517</v>
      </c>
      <c r="Z15">
        <v>203.81309496307935</v>
      </c>
      <c r="AA15">
        <v>469.14508844909096</v>
      </c>
      <c r="AB15">
        <f t="shared" si="0"/>
        <v>265.33199348601158</v>
      </c>
      <c r="AC15">
        <f t="shared" si="1"/>
        <v>0</v>
      </c>
    </row>
    <row r="16" spans="1:29" x14ac:dyDescent="0.25">
      <c r="A16" t="s">
        <v>36</v>
      </c>
      <c r="B16">
        <v>239.88866680000001</v>
      </c>
      <c r="C16" t="s">
        <v>108</v>
      </c>
      <c r="D16">
        <v>2.1421499999999999E-4</v>
      </c>
      <c r="E16">
        <v>11.086301744149779</v>
      </c>
      <c r="F16">
        <v>-3.9255396385008634</v>
      </c>
      <c r="G16">
        <v>26.098143126800423</v>
      </c>
      <c r="H16">
        <v>2.1421499999999999E-4</v>
      </c>
      <c r="I16">
        <v>125.88966806915501</v>
      </c>
      <c r="J16">
        <v>22.741523980632039</v>
      </c>
      <c r="K16">
        <v>229.03781215767799</v>
      </c>
      <c r="L16">
        <v>2.1421499999999999E-4</v>
      </c>
      <c r="M16">
        <v>257.30230355905621</v>
      </c>
      <c r="N16">
        <v>167.59101905908943</v>
      </c>
      <c r="O16">
        <v>347.01358805902299</v>
      </c>
      <c r="P16">
        <v>6.4264499999999996E-4</v>
      </c>
      <c r="Q16">
        <v>4.0257447840004232</v>
      </c>
      <c r="R16">
        <v>-2.8480918431327416</v>
      </c>
      <c r="S16">
        <v>10.899581411133589</v>
      </c>
      <c r="U16">
        <v>1</v>
      </c>
      <c r="V16">
        <v>479.77733360000002</v>
      </c>
      <c r="W16" t="s">
        <v>24</v>
      </c>
      <c r="X16">
        <v>0.63505187900000004</v>
      </c>
      <c r="Y16">
        <v>456.72104067078141</v>
      </c>
      <c r="Z16">
        <v>408.08105278269704</v>
      </c>
      <c r="AA16">
        <v>505.36102855886577</v>
      </c>
      <c r="AB16">
        <f t="shared" si="0"/>
        <v>97.279975776168726</v>
      </c>
      <c r="AC16">
        <f t="shared" si="1"/>
        <v>0</v>
      </c>
    </row>
    <row r="17" spans="1:29" x14ac:dyDescent="0.25">
      <c r="A17" t="s">
        <v>37</v>
      </c>
      <c r="B17">
        <v>239.88866680000001</v>
      </c>
      <c r="C17" t="s">
        <v>109</v>
      </c>
      <c r="D17">
        <v>0.29194836299999999</v>
      </c>
      <c r="E17">
        <v>118.86096383973259</v>
      </c>
      <c r="F17">
        <v>93.789714264790149</v>
      </c>
      <c r="G17">
        <v>143.93221341467503</v>
      </c>
      <c r="H17">
        <v>0.29194836299999999</v>
      </c>
      <c r="I17">
        <v>371.60227689152549</v>
      </c>
      <c r="J17">
        <v>314.49340203993381</v>
      </c>
      <c r="K17">
        <v>428.71115174311717</v>
      </c>
      <c r="L17">
        <v>0.29194836299999999</v>
      </c>
      <c r="M17">
        <v>609.85715036928354</v>
      </c>
      <c r="N17">
        <v>580.02723097706519</v>
      </c>
      <c r="O17">
        <v>639.6870697615019</v>
      </c>
      <c r="P17">
        <v>0.87584508900000002</v>
      </c>
      <c r="Q17">
        <v>242.27899233417213</v>
      </c>
      <c r="R17">
        <v>183.92977093408777</v>
      </c>
      <c r="S17">
        <v>300.62821373425652</v>
      </c>
      <c r="U17">
        <v>2</v>
      </c>
      <c r="V17">
        <v>599.72166700000002</v>
      </c>
      <c r="W17" t="s">
        <v>24</v>
      </c>
      <c r="X17">
        <v>0.89776889100000001</v>
      </c>
      <c r="Y17">
        <v>576.29790714895739</v>
      </c>
      <c r="Z17">
        <v>460.79188642997434</v>
      </c>
      <c r="AA17">
        <v>691.80392786794039</v>
      </c>
      <c r="AB17">
        <f t="shared" si="0"/>
        <v>231.01204143796605</v>
      </c>
      <c r="AC17">
        <f t="shared" si="1"/>
        <v>0</v>
      </c>
    </row>
    <row r="18" spans="1:29" x14ac:dyDescent="0.25">
      <c r="A18" t="s">
        <v>38</v>
      </c>
      <c r="B18">
        <v>359.83300020000001</v>
      </c>
      <c r="C18" t="s">
        <v>23</v>
      </c>
      <c r="D18">
        <v>1.063382775</v>
      </c>
      <c r="E18">
        <v>5936.4847014451698</v>
      </c>
      <c r="F18">
        <v>-4836.119726189354</v>
      </c>
      <c r="G18">
        <v>16709.089129079694</v>
      </c>
      <c r="H18">
        <v>1.063382775</v>
      </c>
      <c r="I18">
        <v>2191.2783046171003</v>
      </c>
      <c r="J18">
        <v>-87.637816235955597</v>
      </c>
      <c r="K18">
        <v>4470.1944254701557</v>
      </c>
      <c r="L18">
        <v>1.063382775</v>
      </c>
      <c r="M18">
        <v>2510.1266079128259</v>
      </c>
      <c r="N18">
        <v>1102.5265437311591</v>
      </c>
      <c r="O18">
        <v>3917.7266720944926</v>
      </c>
      <c r="P18">
        <v>3.190148325</v>
      </c>
      <c r="Q18">
        <v>3243.0009704307399</v>
      </c>
      <c r="R18">
        <v>-429.52703835130751</v>
      </c>
      <c r="S18">
        <v>6915.5289792127878</v>
      </c>
      <c r="U18">
        <v>3</v>
      </c>
      <c r="V18">
        <v>119.9443334</v>
      </c>
      <c r="W18" t="s">
        <v>24</v>
      </c>
      <c r="X18">
        <v>1.6723980999999999E-2</v>
      </c>
      <c r="Y18">
        <v>235.44485445949113</v>
      </c>
      <c r="Z18">
        <v>136.32711730373134</v>
      </c>
      <c r="AA18">
        <v>334.56259161525088</v>
      </c>
      <c r="AB18">
        <f t="shared" si="0"/>
        <v>198.23547431151954</v>
      </c>
      <c r="AC18">
        <f t="shared" si="1"/>
        <v>0</v>
      </c>
    </row>
    <row r="19" spans="1:29" x14ac:dyDescent="0.25">
      <c r="A19" t="s">
        <v>125</v>
      </c>
      <c r="B19">
        <v>359.83300020000001</v>
      </c>
      <c r="C19" t="s">
        <v>24</v>
      </c>
      <c r="D19">
        <v>0.26922677099999998</v>
      </c>
      <c r="E19">
        <v>114.77943729714717</v>
      </c>
      <c r="F19">
        <v>89.051438743851349</v>
      </c>
      <c r="G19">
        <v>140.50743585044299</v>
      </c>
      <c r="H19">
        <v>0.26922677099999998</v>
      </c>
      <c r="I19">
        <v>365.65911263344174</v>
      </c>
      <c r="J19">
        <v>306.61078602822619</v>
      </c>
      <c r="K19">
        <v>424.70743923865729</v>
      </c>
      <c r="L19">
        <v>0.26922677099999998</v>
      </c>
      <c r="M19">
        <v>602.07024523214989</v>
      </c>
      <c r="N19">
        <v>572.28793259037764</v>
      </c>
      <c r="O19">
        <v>631.85255787392214</v>
      </c>
      <c r="P19">
        <v>0.80768031299999987</v>
      </c>
      <c r="Q19">
        <v>228.30573734239553</v>
      </c>
      <c r="R19">
        <v>173.55516308938758</v>
      </c>
      <c r="S19">
        <v>283.05631159540349</v>
      </c>
      <c r="U19">
        <v>4</v>
      </c>
      <c r="V19">
        <v>239.88866680000001</v>
      </c>
      <c r="W19" t="s">
        <v>24</v>
      </c>
      <c r="X19">
        <v>2.6593753000000001E-2</v>
      </c>
      <c r="Y19">
        <v>251.96951040440143</v>
      </c>
      <c r="Z19">
        <v>156.56235941474839</v>
      </c>
      <c r="AA19">
        <v>347.37666139405451</v>
      </c>
      <c r="AB19">
        <f t="shared" si="0"/>
        <v>190.81430197930612</v>
      </c>
      <c r="AC19">
        <f t="shared" si="1"/>
        <v>0</v>
      </c>
    </row>
    <row r="20" spans="1:29" x14ac:dyDescent="0.25">
      <c r="A20" t="s">
        <v>39</v>
      </c>
      <c r="B20">
        <v>359.83300020000001</v>
      </c>
      <c r="C20" t="s">
        <v>108</v>
      </c>
      <c r="D20">
        <v>3.9106600000000003E-4</v>
      </c>
      <c r="E20">
        <v>13.395345420556634</v>
      </c>
      <c r="F20">
        <v>-3.4779827590329511</v>
      </c>
      <c r="G20">
        <v>30.268673600146219</v>
      </c>
      <c r="H20">
        <v>3.9106600000000003E-4</v>
      </c>
      <c r="I20">
        <v>137.21894574989878</v>
      </c>
      <c r="J20">
        <v>32.36754251167487</v>
      </c>
      <c r="K20">
        <v>242.0703489881227</v>
      </c>
      <c r="L20">
        <v>3.9106600000000003E-4</v>
      </c>
      <c r="M20">
        <v>275.60159917503341</v>
      </c>
      <c r="N20">
        <v>186.9433515885467</v>
      </c>
      <c r="O20">
        <v>364.25984676152012</v>
      </c>
      <c r="P20">
        <v>1.1731980000000001E-3</v>
      </c>
      <c r="Q20">
        <v>5.5863896049458006</v>
      </c>
      <c r="R20">
        <v>-3.1953362882058709</v>
      </c>
      <c r="S20">
        <v>14.368115498097472</v>
      </c>
      <c r="U20">
        <v>5</v>
      </c>
      <c r="V20">
        <v>359.83300020000001</v>
      </c>
      <c r="W20" t="s">
        <v>24</v>
      </c>
      <c r="X20">
        <v>0.26922677099999998</v>
      </c>
      <c r="Y20">
        <v>365.65911263344174</v>
      </c>
      <c r="Z20">
        <v>306.61078602822619</v>
      </c>
      <c r="AA20">
        <v>424.70743923865729</v>
      </c>
      <c r="AB20">
        <f t="shared" si="0"/>
        <v>118.0966532104311</v>
      </c>
      <c r="AC20">
        <f t="shared" si="1"/>
        <v>0</v>
      </c>
    </row>
    <row r="21" spans="1:29" x14ac:dyDescent="0.25">
      <c r="A21" t="s">
        <v>40</v>
      </c>
      <c r="B21">
        <v>359.83300020000001</v>
      </c>
      <c r="C21" t="s">
        <v>109</v>
      </c>
      <c r="D21">
        <v>0.44421954766666666</v>
      </c>
      <c r="E21">
        <v>145.77385364201476</v>
      </c>
      <c r="F21">
        <v>123.57313287048699</v>
      </c>
      <c r="G21">
        <v>167.97457441354254</v>
      </c>
      <c r="H21">
        <v>0.44421954766666666</v>
      </c>
      <c r="I21">
        <v>408.54596107247812</v>
      </c>
      <c r="J21">
        <v>360.97385731920178</v>
      </c>
      <c r="K21">
        <v>456.11806482575446</v>
      </c>
      <c r="L21">
        <v>0.44421954766666666</v>
      </c>
      <c r="M21">
        <v>657.70627673228</v>
      </c>
      <c r="N21">
        <v>620.94783943720665</v>
      </c>
      <c r="O21">
        <v>694.46471402735335</v>
      </c>
      <c r="P21">
        <v>1.332658643</v>
      </c>
      <c r="Q21">
        <v>341.73165079754864</v>
      </c>
      <c r="R21">
        <v>242.04851529429669</v>
      </c>
      <c r="S21">
        <v>441.41478630080059</v>
      </c>
      <c r="U21">
        <v>6</v>
      </c>
      <c r="V21">
        <v>479.77733360000002</v>
      </c>
      <c r="W21" t="s">
        <v>24</v>
      </c>
      <c r="X21">
        <v>0.514188965</v>
      </c>
      <c r="Y21">
        <v>425.31480477906598</v>
      </c>
      <c r="Z21">
        <v>379.58516654867452</v>
      </c>
      <c r="AA21">
        <v>471.04444300945744</v>
      </c>
      <c r="AB21">
        <f t="shared" si="0"/>
        <v>91.459276460782917</v>
      </c>
      <c r="AC21">
        <f t="shared" si="1"/>
        <v>0</v>
      </c>
    </row>
    <row r="22" spans="1:29" x14ac:dyDescent="0.25">
      <c r="A22" t="s">
        <v>41</v>
      </c>
      <c r="B22">
        <v>479.77733360000002</v>
      </c>
      <c r="C22" t="s">
        <v>23</v>
      </c>
      <c r="D22">
        <v>1.0680217890000001</v>
      </c>
      <c r="E22">
        <v>5936.4847014451698</v>
      </c>
      <c r="F22">
        <v>-4836.119726189354</v>
      </c>
      <c r="G22">
        <v>16709.089129079694</v>
      </c>
      <c r="H22">
        <v>1.0680217890000001</v>
      </c>
      <c r="I22">
        <v>2191.2783046171003</v>
      </c>
      <c r="J22">
        <v>-87.637816235955597</v>
      </c>
      <c r="K22">
        <v>4470.1944254701557</v>
      </c>
      <c r="L22">
        <v>1.0680217890000001</v>
      </c>
      <c r="M22">
        <v>2510.1266079128259</v>
      </c>
      <c r="N22">
        <v>1102.5265437311591</v>
      </c>
      <c r="O22">
        <v>3917.7266720944926</v>
      </c>
      <c r="P22">
        <v>3.2040653670000001</v>
      </c>
      <c r="Q22">
        <v>3641.0629388517054</v>
      </c>
      <c r="R22">
        <v>-654.638596340199</v>
      </c>
      <c r="S22">
        <v>7936.7644740436099</v>
      </c>
      <c r="U22">
        <v>7</v>
      </c>
      <c r="V22">
        <v>599.72166700000002</v>
      </c>
      <c r="W22" t="s">
        <v>24</v>
      </c>
      <c r="X22">
        <v>0.93230266500000003</v>
      </c>
      <c r="Y22">
        <v>615.01237467073247</v>
      </c>
      <c r="Z22">
        <v>469.05624083966802</v>
      </c>
      <c r="AA22">
        <v>760.96850850179692</v>
      </c>
      <c r="AB22">
        <f t="shared" si="0"/>
        <v>291.9122676621289</v>
      </c>
      <c r="AC22">
        <f t="shared" si="1"/>
        <v>0</v>
      </c>
    </row>
    <row r="23" spans="1:29" x14ac:dyDescent="0.25">
      <c r="A23" t="s">
        <v>42</v>
      </c>
      <c r="B23">
        <v>479.77733360000002</v>
      </c>
      <c r="C23" t="s">
        <v>24</v>
      </c>
      <c r="D23">
        <v>0.514188965</v>
      </c>
      <c r="E23">
        <v>158.81252577663184</v>
      </c>
      <c r="F23">
        <v>136.06509236915122</v>
      </c>
      <c r="G23">
        <v>181.55995918411247</v>
      </c>
      <c r="H23">
        <v>0.514188965</v>
      </c>
      <c r="I23">
        <v>425.31480477906598</v>
      </c>
      <c r="J23">
        <v>379.58516654867452</v>
      </c>
      <c r="K23">
        <v>471.04444300945744</v>
      </c>
      <c r="L23">
        <v>0.514188965</v>
      </c>
      <c r="M23">
        <v>679.12611190716802</v>
      </c>
      <c r="N23">
        <v>636.30001858055812</v>
      </c>
      <c r="O23">
        <v>721.95220523377793</v>
      </c>
      <c r="P23">
        <v>1.542566895</v>
      </c>
      <c r="Q23">
        <v>393.95217606192438</v>
      </c>
      <c r="R23">
        <v>264.26501305656228</v>
      </c>
      <c r="S23">
        <v>523.63933906728653</v>
      </c>
      <c r="U23">
        <v>8</v>
      </c>
      <c r="V23">
        <v>719.66600040000003</v>
      </c>
      <c r="W23" t="s">
        <v>24</v>
      </c>
      <c r="X23">
        <v>1.0992339689999999</v>
      </c>
      <c r="Y23">
        <v>2191.2783046171003</v>
      </c>
      <c r="Z23">
        <v>-87.637816235955597</v>
      </c>
      <c r="AA23">
        <v>4470.1944254701557</v>
      </c>
      <c r="AB23">
        <f t="shared" si="0"/>
        <v>4557.8322417061117</v>
      </c>
      <c r="AC23">
        <f t="shared" si="1"/>
        <v>1</v>
      </c>
    </row>
    <row r="24" spans="1:29" x14ac:dyDescent="0.25">
      <c r="A24" t="s">
        <v>43</v>
      </c>
      <c r="B24">
        <v>479.77733360000002</v>
      </c>
      <c r="C24" t="s">
        <v>108</v>
      </c>
      <c r="D24">
        <v>1.9486745E-2</v>
      </c>
      <c r="E24">
        <v>46.01803475941302</v>
      </c>
      <c r="F24">
        <v>16.213618245433636</v>
      </c>
      <c r="G24">
        <v>75.822451273392403</v>
      </c>
      <c r="H24">
        <v>1.9486745E-2</v>
      </c>
      <c r="I24">
        <v>240.75079066182644</v>
      </c>
      <c r="J24">
        <v>142.75654373026396</v>
      </c>
      <c r="K24">
        <v>338.74503759338893</v>
      </c>
      <c r="L24">
        <v>1.9486745E-2</v>
      </c>
      <c r="M24">
        <v>431.46358727916885</v>
      </c>
      <c r="N24">
        <v>367.44788012996992</v>
      </c>
      <c r="O24">
        <v>495.47929442836778</v>
      </c>
      <c r="P24">
        <v>5.8460234999999999E-2</v>
      </c>
      <c r="Q24">
        <v>47.319783203703501</v>
      </c>
      <c r="R24">
        <v>14.072870936038655</v>
      </c>
      <c r="S24">
        <v>80.566695471368348</v>
      </c>
      <c r="U24">
        <v>9</v>
      </c>
      <c r="V24">
        <v>839.61033380000003</v>
      </c>
      <c r="W24" t="s">
        <v>24</v>
      </c>
      <c r="X24">
        <v>0.861591895</v>
      </c>
      <c r="Y24">
        <v>548.42913942962173</v>
      </c>
      <c r="Z24">
        <v>453.06914512905115</v>
      </c>
      <c r="AA24">
        <v>643.78913373019225</v>
      </c>
      <c r="AB24">
        <f t="shared" si="0"/>
        <v>190.7199886011411</v>
      </c>
      <c r="AC24">
        <f t="shared" si="1"/>
        <v>0</v>
      </c>
    </row>
    <row r="25" spans="1:29" x14ac:dyDescent="0.25">
      <c r="A25" t="s">
        <v>44</v>
      </c>
      <c r="B25">
        <v>479.77733360000002</v>
      </c>
      <c r="C25" t="s">
        <v>109</v>
      </c>
      <c r="D25">
        <v>0.53474148799999999</v>
      </c>
      <c r="E25">
        <v>162.83279924932941</v>
      </c>
      <c r="F25">
        <v>139.55710722904499</v>
      </c>
      <c r="G25">
        <v>186.10849126961384</v>
      </c>
      <c r="H25">
        <v>0.53474148799999999</v>
      </c>
      <c r="I25">
        <v>430.36646457654575</v>
      </c>
      <c r="J25">
        <v>384.75826713568296</v>
      </c>
      <c r="K25">
        <v>475.97466201740855</v>
      </c>
      <c r="L25">
        <v>0.53474148799999999</v>
      </c>
      <c r="M25">
        <v>685.54409706694616</v>
      </c>
      <c r="N25">
        <v>640.65061419344249</v>
      </c>
      <c r="O25">
        <v>730.43757994044984</v>
      </c>
      <c r="P25">
        <v>1.6042244640000001</v>
      </c>
      <c r="Q25">
        <v>410.51154727383118</v>
      </c>
      <c r="R25">
        <v>270.43759469957865</v>
      </c>
      <c r="S25">
        <v>550.58549984808371</v>
      </c>
      <c r="U25">
        <v>10</v>
      </c>
      <c r="V25">
        <v>1199.443334</v>
      </c>
      <c r="W25" t="s">
        <v>24</v>
      </c>
      <c r="X25">
        <v>1.0021627790000001</v>
      </c>
      <c r="Y25">
        <v>2191.2783046171003</v>
      </c>
      <c r="Z25">
        <v>-87.637816235955597</v>
      </c>
      <c r="AA25">
        <v>4470.1944254701557</v>
      </c>
      <c r="AB25">
        <f t="shared" si="0"/>
        <v>4557.8322417061117</v>
      </c>
      <c r="AC25">
        <f t="shared" si="1"/>
        <v>1</v>
      </c>
    </row>
    <row r="26" spans="1:29" x14ac:dyDescent="0.25">
      <c r="A26" t="s">
        <v>45</v>
      </c>
      <c r="B26">
        <v>599.72166700000002</v>
      </c>
      <c r="C26" t="s">
        <v>23</v>
      </c>
      <c r="D26">
        <v>1.050693935</v>
      </c>
      <c r="E26">
        <v>5936.4847014451698</v>
      </c>
      <c r="F26">
        <v>-4836.119726189354</v>
      </c>
      <c r="G26">
        <v>16709.089129079694</v>
      </c>
      <c r="H26">
        <v>1.050693935</v>
      </c>
      <c r="I26">
        <v>2191.2783046171003</v>
      </c>
      <c r="J26">
        <v>-87.637816235955597</v>
      </c>
      <c r="K26">
        <v>4470.1944254701557</v>
      </c>
      <c r="L26">
        <v>1.050693935</v>
      </c>
      <c r="M26">
        <v>2510.1266079128259</v>
      </c>
      <c r="N26">
        <v>1102.5265437311591</v>
      </c>
      <c r="O26">
        <v>3917.7266720944926</v>
      </c>
      <c r="P26">
        <v>3.1520818049999999</v>
      </c>
      <c r="Q26">
        <v>2570.4172963072738</v>
      </c>
      <c r="R26">
        <v>-96.879156056894772</v>
      </c>
      <c r="S26">
        <v>5237.7137486714419</v>
      </c>
      <c r="U26">
        <v>11</v>
      </c>
      <c r="V26">
        <v>479.77733360000002</v>
      </c>
      <c r="W26" t="s">
        <v>24</v>
      </c>
      <c r="X26">
        <v>0.91467768100000002</v>
      </c>
      <c r="Y26">
        <v>593.12975162770272</v>
      </c>
      <c r="Z26">
        <v>464.6979860013335</v>
      </c>
      <c r="AA26">
        <v>721.56151725407199</v>
      </c>
      <c r="AB26">
        <f t="shared" si="0"/>
        <v>256.86353125273848</v>
      </c>
      <c r="AC26">
        <f t="shared" si="1"/>
        <v>0</v>
      </c>
    </row>
    <row r="27" spans="1:29" x14ac:dyDescent="0.25">
      <c r="A27" t="s">
        <v>46</v>
      </c>
      <c r="B27">
        <v>599.72166700000002</v>
      </c>
      <c r="C27" t="s">
        <v>24</v>
      </c>
      <c r="D27">
        <v>0.93230266500000003</v>
      </c>
      <c r="E27">
        <v>319.90717816890884</v>
      </c>
      <c r="F27">
        <v>201.30119053834446</v>
      </c>
      <c r="G27">
        <v>438.5131657994732</v>
      </c>
      <c r="H27">
        <v>0.93230266500000003</v>
      </c>
      <c r="I27">
        <v>615.01237467073247</v>
      </c>
      <c r="J27">
        <v>469.05624083966802</v>
      </c>
      <c r="K27">
        <v>760.96850850179692</v>
      </c>
      <c r="L27">
        <v>0.93230266500000003</v>
      </c>
      <c r="M27">
        <v>910.25266189372132</v>
      </c>
      <c r="N27">
        <v>761.34543686545521</v>
      </c>
      <c r="O27">
        <v>1059.1598869219874</v>
      </c>
      <c r="P27">
        <v>2.7969079950000002</v>
      </c>
      <c r="Q27">
        <v>1107.3773016117136</v>
      </c>
      <c r="R27">
        <v>332.27588339553301</v>
      </c>
      <c r="S27">
        <v>1882.4787198278941</v>
      </c>
      <c r="U27">
        <v>12</v>
      </c>
      <c r="V27">
        <v>179.91650010000001</v>
      </c>
      <c r="W27" t="s">
        <v>24</v>
      </c>
      <c r="X27">
        <v>5.771067500000001E-2</v>
      </c>
      <c r="Y27">
        <v>282.83138143630822</v>
      </c>
      <c r="Z27">
        <v>195.85480240980945</v>
      </c>
      <c r="AA27">
        <v>369.80796046280699</v>
      </c>
      <c r="AB27">
        <f t="shared" si="0"/>
        <v>173.95315805299754</v>
      </c>
      <c r="AC27">
        <f t="shared" si="1"/>
        <v>0</v>
      </c>
    </row>
    <row r="28" spans="1:29" x14ac:dyDescent="0.25">
      <c r="A28" t="s">
        <v>47</v>
      </c>
      <c r="B28">
        <v>599.72166700000002</v>
      </c>
      <c r="C28" t="s">
        <v>108</v>
      </c>
      <c r="D28">
        <v>0.12917946199999999</v>
      </c>
      <c r="E28">
        <v>86.434496136671797</v>
      </c>
      <c r="F28">
        <v>56.526502647095413</v>
      </c>
      <c r="G28">
        <v>116.34248962624818</v>
      </c>
      <c r="H28">
        <v>0.12917946199999999</v>
      </c>
      <c r="I28">
        <v>321.01105563730403</v>
      </c>
      <c r="J28">
        <v>246.47849915724859</v>
      </c>
      <c r="K28">
        <v>395.54361211735943</v>
      </c>
      <c r="L28">
        <v>0.12917946199999999</v>
      </c>
      <c r="M28">
        <v>542.70442215253138</v>
      </c>
      <c r="N28">
        <v>505.12941479002444</v>
      </c>
      <c r="O28">
        <v>580.27942951503826</v>
      </c>
      <c r="P28">
        <v>0.38753838600000001</v>
      </c>
      <c r="Q28">
        <v>140.49243878769269</v>
      </c>
      <c r="R28">
        <v>96.124566601451235</v>
      </c>
      <c r="S28">
        <v>184.86031097393413</v>
      </c>
      <c r="U28">
        <v>13</v>
      </c>
      <c r="V28">
        <v>59.972166700000002</v>
      </c>
      <c r="W28" t="s">
        <v>24</v>
      </c>
      <c r="X28">
        <v>1.6288276000000001E-2</v>
      </c>
      <c r="Y28">
        <v>234.5420816624306</v>
      </c>
      <c r="Z28">
        <v>135.23985109376639</v>
      </c>
      <c r="AA28">
        <v>333.84431223109482</v>
      </c>
      <c r="AB28">
        <f t="shared" si="0"/>
        <v>198.60446113732843</v>
      </c>
      <c r="AC28">
        <f t="shared" si="1"/>
        <v>0</v>
      </c>
    </row>
    <row r="29" spans="1:29" x14ac:dyDescent="0.25">
      <c r="A29" t="s">
        <v>48</v>
      </c>
      <c r="B29">
        <v>599.72166700000002</v>
      </c>
      <c r="C29" t="s">
        <v>109</v>
      </c>
      <c r="D29">
        <v>0.70734821933333336</v>
      </c>
      <c r="E29">
        <v>203.16676690466463</v>
      </c>
      <c r="F29">
        <v>166.01422809157233</v>
      </c>
      <c r="G29">
        <v>240.31930571775692</v>
      </c>
      <c r="H29">
        <v>0.70734821933333336</v>
      </c>
      <c r="I29">
        <v>478.75338449990585</v>
      </c>
      <c r="J29">
        <v>423.06739204054759</v>
      </c>
      <c r="K29">
        <v>534.43937695926411</v>
      </c>
      <c r="L29">
        <v>0.70734821933333336</v>
      </c>
      <c r="M29">
        <v>746.24266328215447</v>
      </c>
      <c r="N29">
        <v>678.01408604345761</v>
      </c>
      <c r="O29">
        <v>814.47124052085132</v>
      </c>
      <c r="P29">
        <v>2.1220446580000001</v>
      </c>
      <c r="Q29">
        <v>585.87076442776777</v>
      </c>
      <c r="R29">
        <v>316.92511447866207</v>
      </c>
      <c r="S29">
        <v>854.81641437687347</v>
      </c>
      <c r="U29">
        <v>14</v>
      </c>
      <c r="V29">
        <v>539.74950030000002</v>
      </c>
      <c r="W29" t="s">
        <v>24</v>
      </c>
      <c r="X29">
        <v>0.91436092999999996</v>
      </c>
      <c r="Y29">
        <v>592.78268394493557</v>
      </c>
      <c r="Z29">
        <v>464.62254909963099</v>
      </c>
      <c r="AA29">
        <v>720.94281879024015</v>
      </c>
      <c r="AB29">
        <f t="shared" si="0"/>
        <v>256.32026969060917</v>
      </c>
      <c r="AC29">
        <f t="shared" si="1"/>
        <v>0</v>
      </c>
    </row>
    <row r="30" spans="1:29" x14ac:dyDescent="0.25">
      <c r="A30" t="s">
        <v>49</v>
      </c>
      <c r="B30">
        <v>719.66600040000003</v>
      </c>
      <c r="C30" t="s">
        <v>23</v>
      </c>
      <c r="D30">
        <v>1.028624553</v>
      </c>
      <c r="E30">
        <v>843.20055269303737</v>
      </c>
      <c r="F30">
        <v>134.00979251407227</v>
      </c>
      <c r="G30">
        <v>1552.3913128720023</v>
      </c>
      <c r="H30">
        <v>1.028624553</v>
      </c>
      <c r="I30">
        <v>2191.2783046171003</v>
      </c>
      <c r="J30">
        <v>-87.637816235955597</v>
      </c>
      <c r="K30">
        <v>4470.1944254701557</v>
      </c>
      <c r="L30">
        <v>1.028624553</v>
      </c>
      <c r="M30">
        <v>2510.1266079128259</v>
      </c>
      <c r="N30">
        <v>1102.5265437311591</v>
      </c>
      <c r="O30">
        <v>3917.7266720944926</v>
      </c>
      <c r="P30">
        <v>3.0858736589999998</v>
      </c>
      <c r="Q30">
        <v>1973.5942276337767</v>
      </c>
      <c r="R30">
        <v>137.00812033051238</v>
      </c>
      <c r="S30">
        <v>3810.1803349370412</v>
      </c>
      <c r="U30">
        <v>1</v>
      </c>
      <c r="V30">
        <v>479.77733360000002</v>
      </c>
      <c r="W30" t="s">
        <v>108</v>
      </c>
      <c r="X30">
        <v>8.7358337999999994E-2</v>
      </c>
      <c r="Y30">
        <v>516.24020925245941</v>
      </c>
      <c r="Z30">
        <v>472.63534780520746</v>
      </c>
      <c r="AA30">
        <v>559.84507069971141</v>
      </c>
      <c r="AB30">
        <f t="shared" si="0"/>
        <v>87.209722894503955</v>
      </c>
      <c r="AC30">
        <f t="shared" si="1"/>
        <v>0</v>
      </c>
    </row>
    <row r="31" spans="1:29" x14ac:dyDescent="0.25">
      <c r="A31" t="s">
        <v>50</v>
      </c>
      <c r="B31">
        <v>719.66600040000003</v>
      </c>
      <c r="C31" t="s">
        <v>24</v>
      </c>
      <c r="D31">
        <v>1.0992339689999999</v>
      </c>
      <c r="E31">
        <v>5936.4847014451698</v>
      </c>
      <c r="F31">
        <v>-4836.119726189354</v>
      </c>
      <c r="G31">
        <v>16709.089129079694</v>
      </c>
      <c r="H31">
        <v>1.0992339689999999</v>
      </c>
      <c r="I31">
        <v>2191.2783046171003</v>
      </c>
      <c r="J31">
        <v>-87.637816235955597</v>
      </c>
      <c r="K31">
        <v>4470.1944254701557</v>
      </c>
      <c r="L31">
        <v>1.0992339689999999</v>
      </c>
      <c r="M31">
        <v>2510.1266079128259</v>
      </c>
      <c r="N31">
        <v>1102.5265437311591</v>
      </c>
      <c r="O31">
        <v>3917.7266720944926</v>
      </c>
      <c r="P31">
        <v>3.2977019069999995</v>
      </c>
      <c r="Q31">
        <v>219909.69258522932</v>
      </c>
      <c r="R31">
        <v>-413323.34562983341</v>
      </c>
      <c r="S31">
        <v>853142.73080029199</v>
      </c>
      <c r="U31">
        <v>2</v>
      </c>
      <c r="V31">
        <v>599.72166700000002</v>
      </c>
      <c r="W31" t="s">
        <v>108</v>
      </c>
      <c r="X31">
        <v>0.31394143899999999</v>
      </c>
      <c r="Y31">
        <v>617.15112077645108</v>
      </c>
      <c r="Z31">
        <v>586.99011730692348</v>
      </c>
      <c r="AA31">
        <v>647.31212424597868</v>
      </c>
      <c r="AB31">
        <f t="shared" si="0"/>
        <v>60.3220069390552</v>
      </c>
      <c r="AC31">
        <f t="shared" si="1"/>
        <v>0</v>
      </c>
    </row>
    <row r="32" spans="1:29" x14ac:dyDescent="0.25">
      <c r="A32" t="s">
        <v>51</v>
      </c>
      <c r="B32">
        <v>719.66600040000003</v>
      </c>
      <c r="C32" t="s">
        <v>108</v>
      </c>
      <c r="D32">
        <v>0.69767919699999992</v>
      </c>
      <c r="E32">
        <v>200.44265570647119</v>
      </c>
      <c r="F32">
        <v>164.62033111129136</v>
      </c>
      <c r="G32">
        <v>236.26498030165101</v>
      </c>
      <c r="H32">
        <v>0.69767919699999992</v>
      </c>
      <c r="I32">
        <v>475.58701441965542</v>
      </c>
      <c r="J32">
        <v>421.13552671566424</v>
      </c>
      <c r="K32">
        <v>530.03850212364659</v>
      </c>
      <c r="L32">
        <v>0.69767919699999992</v>
      </c>
      <c r="M32">
        <v>742.31219515795692</v>
      </c>
      <c r="N32">
        <v>675.7528575563955</v>
      </c>
      <c r="O32">
        <v>808.87153275951835</v>
      </c>
      <c r="P32">
        <v>2.0930375909999999</v>
      </c>
      <c r="Q32">
        <v>573.61643281569036</v>
      </c>
      <c r="R32">
        <v>314.60488127071318</v>
      </c>
      <c r="S32">
        <v>832.6279843606676</v>
      </c>
      <c r="U32">
        <v>3</v>
      </c>
      <c r="V32">
        <v>119.9443334</v>
      </c>
      <c r="W32" t="s">
        <v>108</v>
      </c>
      <c r="X32">
        <v>2.9935230000000001E-3</v>
      </c>
      <c r="Y32">
        <v>347.75996063724165</v>
      </c>
      <c r="Z32">
        <v>267.46056812508664</v>
      </c>
      <c r="AA32">
        <v>428.05935314939666</v>
      </c>
      <c r="AB32">
        <f t="shared" si="0"/>
        <v>160.59878502431002</v>
      </c>
      <c r="AC32">
        <f t="shared" si="1"/>
        <v>0</v>
      </c>
    </row>
    <row r="33" spans="1:29" x14ac:dyDescent="0.25">
      <c r="A33" t="s">
        <v>52</v>
      </c>
      <c r="B33">
        <v>719.66600040000003</v>
      </c>
      <c r="C33" t="s">
        <v>109</v>
      </c>
      <c r="D33">
        <v>0.94066335633333331</v>
      </c>
      <c r="E33">
        <v>329.59516296309801</v>
      </c>
      <c r="F33">
        <v>202.82623542396777</v>
      </c>
      <c r="G33">
        <v>456.36409050222824</v>
      </c>
      <c r="H33">
        <v>0.94066335633333331</v>
      </c>
      <c r="I33">
        <v>627.69013984775256</v>
      </c>
      <c r="J33">
        <v>471.24637668398452</v>
      </c>
      <c r="K33">
        <v>784.1339030115206</v>
      </c>
      <c r="L33">
        <v>0.94066335633333331</v>
      </c>
      <c r="M33">
        <v>925.00839173806025</v>
      </c>
      <c r="N33">
        <v>768.04413223063636</v>
      </c>
      <c r="O33">
        <v>1081.972651245484</v>
      </c>
      <c r="P33">
        <v>2.8219900689999999</v>
      </c>
      <c r="Q33">
        <v>1146.6896492945241</v>
      </c>
      <c r="R33">
        <v>328.34142473208499</v>
      </c>
      <c r="S33">
        <v>1965.0378738569632</v>
      </c>
      <c r="U33">
        <v>4</v>
      </c>
      <c r="V33">
        <v>239.88866680000001</v>
      </c>
      <c r="W33" t="s">
        <v>108</v>
      </c>
      <c r="X33">
        <v>2.1421499999999999E-4</v>
      </c>
      <c r="Y33">
        <v>257.30230355905621</v>
      </c>
      <c r="Z33">
        <v>167.59101905908943</v>
      </c>
      <c r="AA33">
        <v>347.01358805902299</v>
      </c>
      <c r="AB33">
        <f t="shared" si="0"/>
        <v>179.42256899993356</v>
      </c>
      <c r="AC33">
        <f t="shared" si="1"/>
        <v>0</v>
      </c>
    </row>
    <row r="34" spans="1:29" x14ac:dyDescent="0.25">
      <c r="A34" t="s">
        <v>126</v>
      </c>
      <c r="B34">
        <v>839.61033380000003</v>
      </c>
      <c r="C34" t="s">
        <v>23</v>
      </c>
      <c r="D34">
        <v>0.68272284400000005</v>
      </c>
      <c r="E34">
        <v>196.37683981460134</v>
      </c>
      <c r="F34">
        <v>162.45618807721837</v>
      </c>
      <c r="G34">
        <v>230.29749155198431</v>
      </c>
      <c r="H34">
        <v>0.68272284400000005</v>
      </c>
      <c r="I34">
        <v>470.83981544105882</v>
      </c>
      <c r="J34">
        <v>418.10767728187034</v>
      </c>
      <c r="K34">
        <v>523.5719536002473</v>
      </c>
      <c r="L34">
        <v>0.68272284400000005</v>
      </c>
      <c r="M34">
        <v>736.4087766059929</v>
      </c>
      <c r="N34">
        <v>672.3229677914278</v>
      </c>
      <c r="O34">
        <v>800.494585420558</v>
      </c>
      <c r="P34">
        <v>2.048168532</v>
      </c>
      <c r="Q34">
        <v>555.41115160070603</v>
      </c>
      <c r="R34">
        <v>310.9328424771096</v>
      </c>
      <c r="S34">
        <v>799.88946072430247</v>
      </c>
      <c r="U34">
        <v>5</v>
      </c>
      <c r="V34">
        <v>359.83300020000001</v>
      </c>
      <c r="W34" t="s">
        <v>108</v>
      </c>
      <c r="X34">
        <v>3.9106600000000003E-4</v>
      </c>
      <c r="Y34">
        <v>275.60159917503341</v>
      </c>
      <c r="Z34">
        <v>186.9433515885467</v>
      </c>
      <c r="AA34">
        <v>364.25984676152012</v>
      </c>
      <c r="AB34">
        <f t="shared" si="0"/>
        <v>177.31649517297342</v>
      </c>
      <c r="AC34">
        <f t="shared" si="1"/>
        <v>0</v>
      </c>
    </row>
    <row r="35" spans="1:29" x14ac:dyDescent="0.25">
      <c r="A35" t="s">
        <v>53</v>
      </c>
      <c r="B35">
        <v>839.61033380000003</v>
      </c>
      <c r="C35" t="s">
        <v>24</v>
      </c>
      <c r="D35">
        <v>0.861591895</v>
      </c>
      <c r="E35">
        <v>264.28947275988952</v>
      </c>
      <c r="F35">
        <v>189.05742212745423</v>
      </c>
      <c r="G35">
        <v>339.52152339232481</v>
      </c>
      <c r="H35">
        <v>0.861591895</v>
      </c>
      <c r="I35">
        <v>548.42913942962173</v>
      </c>
      <c r="J35">
        <v>453.06914512905115</v>
      </c>
      <c r="K35">
        <v>643.78913373019225</v>
      </c>
      <c r="L35">
        <v>0.861591895</v>
      </c>
      <c r="M35">
        <v>831.34237954981268</v>
      </c>
      <c r="N35">
        <v>723.52361351815534</v>
      </c>
      <c r="O35">
        <v>939.16114558147001</v>
      </c>
      <c r="P35">
        <v>2.5847756849999999</v>
      </c>
      <c r="Q35">
        <v>865.34003212700361</v>
      </c>
      <c r="R35">
        <v>342.57348632552066</v>
      </c>
      <c r="S35">
        <v>1388.1065779284866</v>
      </c>
      <c r="U35">
        <v>6</v>
      </c>
      <c r="V35">
        <v>479.77733360000002</v>
      </c>
      <c r="W35" t="s">
        <v>108</v>
      </c>
      <c r="X35">
        <v>1.9486745E-2</v>
      </c>
      <c r="Y35">
        <v>431.46358727916885</v>
      </c>
      <c r="Z35">
        <v>367.44788012996992</v>
      </c>
      <c r="AA35">
        <v>495.47929442836778</v>
      </c>
      <c r="AB35">
        <f t="shared" si="0"/>
        <v>128.03141429839786</v>
      </c>
      <c r="AC35">
        <f t="shared" si="1"/>
        <v>0</v>
      </c>
    </row>
    <row r="36" spans="1:29" x14ac:dyDescent="0.25">
      <c r="A36" t="s">
        <v>54</v>
      </c>
      <c r="B36">
        <v>839.61033380000003</v>
      </c>
      <c r="C36" t="s">
        <v>108</v>
      </c>
      <c r="D36">
        <v>0.83808302599999995</v>
      </c>
      <c r="E36">
        <v>251.67214986776406</v>
      </c>
      <c r="F36">
        <v>185.30634881962226</v>
      </c>
      <c r="G36">
        <v>318.03795091590587</v>
      </c>
      <c r="H36">
        <v>0.83808302599999995</v>
      </c>
      <c r="I36">
        <v>534.06397774517643</v>
      </c>
      <c r="J36">
        <v>448.35209853764059</v>
      </c>
      <c r="K36">
        <v>619.77585695271227</v>
      </c>
      <c r="L36">
        <v>0.83808302599999995</v>
      </c>
      <c r="M36">
        <v>814.01049236222502</v>
      </c>
      <c r="N36">
        <v>714.71086129646744</v>
      </c>
      <c r="O36">
        <v>913.3101234279826</v>
      </c>
      <c r="P36">
        <v>2.5142490779999997</v>
      </c>
      <c r="Q36">
        <v>807.80392798322907</v>
      </c>
      <c r="R36">
        <v>341.03023404914046</v>
      </c>
      <c r="S36">
        <v>1274.5776219173176</v>
      </c>
      <c r="U36">
        <v>7</v>
      </c>
      <c r="V36">
        <v>599.72166700000002</v>
      </c>
      <c r="W36" t="s">
        <v>108</v>
      </c>
      <c r="X36">
        <v>0.12917946199999999</v>
      </c>
      <c r="Y36">
        <v>542.70442215253138</v>
      </c>
      <c r="Z36">
        <v>505.12941479002444</v>
      </c>
      <c r="AA36">
        <v>580.27942951503826</v>
      </c>
      <c r="AB36">
        <f t="shared" si="0"/>
        <v>75.150014725013818</v>
      </c>
      <c r="AC36">
        <f t="shared" si="1"/>
        <v>0</v>
      </c>
    </row>
    <row r="37" spans="1:29" x14ac:dyDescent="0.25">
      <c r="A37" t="s">
        <v>55</v>
      </c>
      <c r="B37">
        <v>839.61033380000003</v>
      </c>
      <c r="C37" t="s">
        <v>109</v>
      </c>
      <c r="D37">
        <v>0.79651781399999999</v>
      </c>
      <c r="E37">
        <v>233.13318956416941</v>
      </c>
      <c r="F37">
        <v>178.96727442992957</v>
      </c>
      <c r="G37">
        <v>287.29910469840922</v>
      </c>
      <c r="H37">
        <v>0.79651781399999999</v>
      </c>
      <c r="I37">
        <v>513.05127082900799</v>
      </c>
      <c r="J37">
        <v>440.30243163671184</v>
      </c>
      <c r="K37">
        <v>585.80011002130414</v>
      </c>
      <c r="L37">
        <v>0.79651781399999999</v>
      </c>
      <c r="M37">
        <v>788.46063390488814</v>
      </c>
      <c r="N37">
        <v>701.32942462941219</v>
      </c>
      <c r="O37">
        <v>875.59184318036409</v>
      </c>
      <c r="P37">
        <v>2.389553442</v>
      </c>
      <c r="Q37">
        <v>722.65427612728104</v>
      </c>
      <c r="R37">
        <v>335.44627285587052</v>
      </c>
      <c r="S37">
        <v>1109.8622793986915</v>
      </c>
      <c r="U37">
        <v>8</v>
      </c>
      <c r="V37">
        <v>719.66600040000003</v>
      </c>
      <c r="W37" t="s">
        <v>108</v>
      </c>
      <c r="X37">
        <v>0.69767919699999992</v>
      </c>
      <c r="Y37">
        <v>742.31219515795692</v>
      </c>
      <c r="Z37">
        <v>675.7528575563955</v>
      </c>
      <c r="AA37">
        <v>808.87153275951835</v>
      </c>
      <c r="AB37">
        <f t="shared" si="0"/>
        <v>133.11867520312285</v>
      </c>
      <c r="AC37">
        <f t="shared" si="1"/>
        <v>0</v>
      </c>
    </row>
    <row r="38" spans="1:29" x14ac:dyDescent="0.25">
      <c r="A38" t="s">
        <v>56</v>
      </c>
      <c r="B38">
        <v>1199.443334</v>
      </c>
      <c r="C38" t="s">
        <v>23</v>
      </c>
      <c r="D38">
        <v>0.77209826000000004</v>
      </c>
      <c r="E38">
        <v>223.86349969311789</v>
      </c>
      <c r="F38">
        <v>175.36666352732726</v>
      </c>
      <c r="G38">
        <v>272.36033585890851</v>
      </c>
      <c r="H38">
        <v>0.77209826000000004</v>
      </c>
      <c r="I38">
        <v>502.51870121683197</v>
      </c>
      <c r="J38">
        <v>435.63613774993013</v>
      </c>
      <c r="K38">
        <v>569.40126468373387</v>
      </c>
      <c r="L38">
        <v>0.77209826000000004</v>
      </c>
      <c r="M38">
        <v>775.56451208990245</v>
      </c>
      <c r="N38">
        <v>694.38022626018687</v>
      </c>
      <c r="O38">
        <v>856.74879791961803</v>
      </c>
      <c r="P38">
        <v>2.3162947800000002</v>
      </c>
      <c r="Q38">
        <v>680.08170665783541</v>
      </c>
      <c r="R38">
        <v>331.0360001587789</v>
      </c>
      <c r="S38">
        <v>1029.1274131568919</v>
      </c>
      <c r="U38">
        <v>9</v>
      </c>
      <c r="V38">
        <v>839.61033380000003</v>
      </c>
      <c r="W38" t="s">
        <v>108</v>
      </c>
      <c r="X38">
        <v>0.83808302599999995</v>
      </c>
      <c r="Y38">
        <v>814.01049236222502</v>
      </c>
      <c r="Z38">
        <v>714.71086129646744</v>
      </c>
      <c r="AA38">
        <v>913.3101234279826</v>
      </c>
      <c r="AB38">
        <f t="shared" si="0"/>
        <v>198.59926213151516</v>
      </c>
      <c r="AC38">
        <f t="shared" si="1"/>
        <v>0</v>
      </c>
    </row>
    <row r="39" spans="1:29" x14ac:dyDescent="0.25">
      <c r="A39" t="s">
        <v>57</v>
      </c>
      <c r="B39">
        <v>1199.443334</v>
      </c>
      <c r="C39" t="s">
        <v>24</v>
      </c>
      <c r="D39">
        <v>1.0021627790000001</v>
      </c>
      <c r="E39">
        <v>472.20512037042437</v>
      </c>
      <c r="F39">
        <v>209.50531336560999</v>
      </c>
      <c r="G39">
        <v>734.90492737523869</v>
      </c>
      <c r="H39">
        <v>1.0021627790000001</v>
      </c>
      <c r="I39">
        <v>2191.2783046171003</v>
      </c>
      <c r="J39">
        <v>-87.637816235955597</v>
      </c>
      <c r="K39">
        <v>4470.1944254701557</v>
      </c>
      <c r="L39">
        <v>1.0021627790000001</v>
      </c>
      <c r="M39">
        <v>2510.1266079128259</v>
      </c>
      <c r="N39">
        <v>1102.5265437311591</v>
      </c>
      <c r="O39">
        <v>3917.7266720944926</v>
      </c>
      <c r="P39">
        <v>3.0064883370000004</v>
      </c>
      <c r="Q39">
        <v>1592.3766462511799</v>
      </c>
      <c r="R39">
        <v>248.08688865215845</v>
      </c>
      <c r="S39">
        <v>2936.6664038502013</v>
      </c>
      <c r="U39">
        <v>10</v>
      </c>
      <c r="V39">
        <v>1199.443334</v>
      </c>
      <c r="W39" t="s">
        <v>108</v>
      </c>
      <c r="X39">
        <v>1</v>
      </c>
      <c r="Y39">
        <v>2510.1266079128259</v>
      </c>
      <c r="Z39">
        <v>1102.5265437311591</v>
      </c>
      <c r="AA39">
        <v>3917.7266720944926</v>
      </c>
      <c r="AB39">
        <f t="shared" si="0"/>
        <v>2815.2001283633335</v>
      </c>
      <c r="AC39">
        <f t="shared" si="1"/>
        <v>1</v>
      </c>
    </row>
    <row r="40" spans="1:29" x14ac:dyDescent="0.25">
      <c r="A40" t="s">
        <v>58</v>
      </c>
      <c r="B40">
        <v>1199.443334</v>
      </c>
      <c r="C40" t="s">
        <v>108</v>
      </c>
      <c r="D40">
        <v>1</v>
      </c>
      <c r="E40">
        <v>462.16459556191489</v>
      </c>
      <c r="F40">
        <v>209.86849338669276</v>
      </c>
      <c r="G40">
        <v>714.46069773713702</v>
      </c>
      <c r="H40">
        <v>1</v>
      </c>
      <c r="I40">
        <v>2191.2783046171003</v>
      </c>
      <c r="J40">
        <v>-87.637816235955597</v>
      </c>
      <c r="K40">
        <v>4470.1944254701557</v>
      </c>
      <c r="L40">
        <v>1</v>
      </c>
      <c r="M40">
        <v>2510.1266079128259</v>
      </c>
      <c r="N40">
        <v>1102.5265437311591</v>
      </c>
      <c r="O40">
        <v>3917.7266720944926</v>
      </c>
      <c r="P40">
        <v>3</v>
      </c>
      <c r="Q40">
        <v>1569.1238274387158</v>
      </c>
      <c r="R40">
        <v>253.7130757530299</v>
      </c>
      <c r="S40">
        <v>2884.5345791244017</v>
      </c>
      <c r="U40">
        <v>11</v>
      </c>
      <c r="V40">
        <v>479.77733360000002</v>
      </c>
      <c r="W40" t="s">
        <v>108</v>
      </c>
      <c r="X40">
        <v>0.16817381300000001</v>
      </c>
      <c r="Y40">
        <v>562.22142443861685</v>
      </c>
      <c r="Z40">
        <v>528.42239780556406</v>
      </c>
      <c r="AA40">
        <v>596.02045107166964</v>
      </c>
      <c r="AB40">
        <f t="shared" si="0"/>
        <v>67.59805326610558</v>
      </c>
      <c r="AC40">
        <f t="shared" si="1"/>
        <v>0</v>
      </c>
    </row>
    <row r="41" spans="1:29" x14ac:dyDescent="0.25">
      <c r="A41" t="s">
        <v>59</v>
      </c>
      <c r="B41">
        <v>1199.443334</v>
      </c>
      <c r="C41" t="s">
        <v>109</v>
      </c>
      <c r="D41">
        <v>0.92333713066666656</v>
      </c>
      <c r="E41">
        <v>310.56125279108477</v>
      </c>
      <c r="F41">
        <v>199.67305744674138</v>
      </c>
      <c r="G41">
        <v>421.44944813542816</v>
      </c>
      <c r="H41">
        <v>0.92333713066666656</v>
      </c>
      <c r="I41">
        <v>603.1968343947816</v>
      </c>
      <c r="J41">
        <v>466.79821994319605</v>
      </c>
      <c r="K41">
        <v>739.59544884636716</v>
      </c>
      <c r="L41">
        <v>0.92333713066666656</v>
      </c>
      <c r="M41">
        <v>896.42179073389423</v>
      </c>
      <c r="N41">
        <v>754.96576448365806</v>
      </c>
      <c r="O41">
        <v>1037.8778169841303</v>
      </c>
      <c r="P41">
        <v>2.7700113919999998</v>
      </c>
      <c r="Q41">
        <v>1068.523753842559</v>
      </c>
      <c r="R41">
        <v>335.58563707934752</v>
      </c>
      <c r="S41">
        <v>1801.4618706057704</v>
      </c>
      <c r="U41">
        <v>12</v>
      </c>
      <c r="V41">
        <v>179.91650010000001</v>
      </c>
      <c r="W41" t="s">
        <v>108</v>
      </c>
      <c r="X41">
        <v>2.1905817000000005E-2</v>
      </c>
      <c r="Y41">
        <v>437.3869751747124</v>
      </c>
      <c r="Z41">
        <v>374.7222319120487</v>
      </c>
      <c r="AA41">
        <v>500.05171843737611</v>
      </c>
      <c r="AB41">
        <f t="shared" si="0"/>
        <v>125.32948652532741</v>
      </c>
      <c r="AC41">
        <f t="shared" si="1"/>
        <v>0</v>
      </c>
    </row>
    <row r="42" spans="1:29" x14ac:dyDescent="0.25">
      <c r="A42" t="s">
        <v>60</v>
      </c>
      <c r="B42">
        <v>479.77733360000002</v>
      </c>
      <c r="C42" t="s">
        <v>23</v>
      </c>
      <c r="D42">
        <v>1.0057667269999999</v>
      </c>
      <c r="E42">
        <v>491.08360712398968</v>
      </c>
      <c r="F42">
        <v>208.52653001671376</v>
      </c>
      <c r="G42">
        <v>773.6406842312656</v>
      </c>
      <c r="H42">
        <v>1.0057667269999999</v>
      </c>
      <c r="I42">
        <v>2191.2783046171003</v>
      </c>
      <c r="J42">
        <v>-87.637816235955597</v>
      </c>
      <c r="K42">
        <v>4470.1944254701557</v>
      </c>
      <c r="L42">
        <v>1.0057667269999999</v>
      </c>
      <c r="M42">
        <v>2510.1266079128259</v>
      </c>
      <c r="N42">
        <v>1102.5265437311591</v>
      </c>
      <c r="O42">
        <v>3917.7266720944926</v>
      </c>
      <c r="P42">
        <v>3.0173001809999995</v>
      </c>
      <c r="Q42">
        <v>1633.1493685716441</v>
      </c>
      <c r="R42">
        <v>237.88064670257313</v>
      </c>
      <c r="S42">
        <v>3028.4180904407149</v>
      </c>
      <c r="U42">
        <v>13</v>
      </c>
      <c r="V42">
        <v>59.972166700000002</v>
      </c>
      <c r="W42" t="s">
        <v>108</v>
      </c>
      <c r="X42">
        <v>2.585375E-3</v>
      </c>
      <c r="Y42">
        <v>341.9754538474661</v>
      </c>
      <c r="Z42">
        <v>260.78564960375627</v>
      </c>
      <c r="AA42">
        <v>423.16525809117593</v>
      </c>
      <c r="AB42">
        <f t="shared" si="0"/>
        <v>162.37960848741966</v>
      </c>
      <c r="AC42">
        <f t="shared" si="1"/>
        <v>0</v>
      </c>
    </row>
    <row r="43" spans="1:29" x14ac:dyDescent="0.25">
      <c r="A43" t="s">
        <v>61</v>
      </c>
      <c r="B43">
        <v>479.77733360000002</v>
      </c>
      <c r="C43" t="s">
        <v>24</v>
      </c>
      <c r="D43">
        <v>0.91467768100000002</v>
      </c>
      <c r="E43">
        <v>302.38246785415726</v>
      </c>
      <c r="F43">
        <v>198.11613089577159</v>
      </c>
      <c r="G43">
        <v>406.64880481254295</v>
      </c>
      <c r="H43">
        <v>0.91467768100000002</v>
      </c>
      <c r="I43">
        <v>593.12975162770272</v>
      </c>
      <c r="J43">
        <v>464.6979860013335</v>
      </c>
      <c r="K43">
        <v>721.56151725407199</v>
      </c>
      <c r="L43">
        <v>0.91467768100000002</v>
      </c>
      <c r="M43">
        <v>884.57844173391675</v>
      </c>
      <c r="N43">
        <v>749.42276946156903</v>
      </c>
      <c r="O43">
        <v>1019.7341140062645</v>
      </c>
      <c r="P43">
        <v>2.7440330429999999</v>
      </c>
      <c r="Q43">
        <v>1033.8266966292722</v>
      </c>
      <c r="R43">
        <v>338.03700291498853</v>
      </c>
      <c r="S43">
        <v>1729.6163903435558</v>
      </c>
      <c r="U43">
        <v>14</v>
      </c>
      <c r="V43">
        <v>539.74950030000002</v>
      </c>
      <c r="W43" t="s">
        <v>108</v>
      </c>
      <c r="X43">
        <v>0.121286303</v>
      </c>
      <c r="Y43">
        <v>538.25926627696026</v>
      </c>
      <c r="Z43">
        <v>499.72683234345027</v>
      </c>
      <c r="AA43">
        <v>576.79170021047025</v>
      </c>
      <c r="AB43">
        <f t="shared" si="0"/>
        <v>77.064867867019984</v>
      </c>
      <c r="AC43">
        <f t="shared" si="1"/>
        <v>0</v>
      </c>
    </row>
    <row r="44" spans="1:29" x14ac:dyDescent="0.25">
      <c r="A44" t="s">
        <v>62</v>
      </c>
      <c r="B44">
        <v>479.77733360000002</v>
      </c>
      <c r="C44" t="s">
        <v>108</v>
      </c>
      <c r="D44">
        <v>0.16817381300000001</v>
      </c>
      <c r="E44">
        <v>95.214349611536491</v>
      </c>
      <c r="F44">
        <v>66.418046533391234</v>
      </c>
      <c r="G44">
        <v>124.01065268968175</v>
      </c>
      <c r="H44">
        <v>0.16817381300000001</v>
      </c>
      <c r="I44">
        <v>335.55803305205967</v>
      </c>
      <c r="J44">
        <v>266.1013536814346</v>
      </c>
      <c r="K44">
        <v>405.01471242268474</v>
      </c>
      <c r="L44">
        <v>0.16817381300000001</v>
      </c>
      <c r="M44">
        <v>562.22142443861685</v>
      </c>
      <c r="N44">
        <v>528.42239780556406</v>
      </c>
      <c r="O44">
        <v>596.02045107166964</v>
      </c>
      <c r="P44">
        <v>0.50452143900000002</v>
      </c>
      <c r="Q44">
        <v>165.88523642405403</v>
      </c>
      <c r="R44">
        <v>120.15067532672077</v>
      </c>
      <c r="S44">
        <v>211.61979752138728</v>
      </c>
      <c r="U44">
        <v>1</v>
      </c>
      <c r="V44">
        <v>479.77733360000002</v>
      </c>
      <c r="W44" t="s">
        <v>109</v>
      </c>
      <c r="X44">
        <v>1.6293414340000001</v>
      </c>
      <c r="Y44">
        <v>417.44597415295561</v>
      </c>
      <c r="Z44">
        <v>272.91167054645729</v>
      </c>
      <c r="AA44">
        <v>561.98027775945388</v>
      </c>
      <c r="AB44">
        <f t="shared" si="0"/>
        <v>289.0686072129966</v>
      </c>
      <c r="AC44">
        <f t="shared" si="1"/>
        <v>0</v>
      </c>
    </row>
    <row r="45" spans="1:29" x14ac:dyDescent="0.25">
      <c r="A45" t="s">
        <v>63</v>
      </c>
      <c r="B45">
        <v>479.77733360000002</v>
      </c>
      <c r="C45" t="s">
        <v>109</v>
      </c>
      <c r="D45">
        <v>0.7019839086666666</v>
      </c>
      <c r="E45">
        <v>201.64572870829213</v>
      </c>
      <c r="F45">
        <v>165.24128385592712</v>
      </c>
      <c r="G45">
        <v>238.05017356065713</v>
      </c>
      <c r="H45">
        <v>0.7019839086666666</v>
      </c>
      <c r="I45">
        <v>476.98675740285569</v>
      </c>
      <c r="J45">
        <v>421.9979540573936</v>
      </c>
      <c r="K45">
        <v>531.97556074831778</v>
      </c>
      <c r="L45">
        <v>0.7019839086666666</v>
      </c>
      <c r="M45">
        <v>744.0504176534821</v>
      </c>
      <c r="N45">
        <v>676.75502219536452</v>
      </c>
      <c r="O45">
        <v>811.34581311159968</v>
      </c>
      <c r="P45">
        <v>2.1059517259999998</v>
      </c>
      <c r="Q45">
        <v>579.02308223486762</v>
      </c>
      <c r="R45">
        <v>315.64333023228454</v>
      </c>
      <c r="S45">
        <v>842.40283423745063</v>
      </c>
      <c r="U45">
        <v>2</v>
      </c>
      <c r="V45">
        <v>599.72166700000002</v>
      </c>
      <c r="W45" t="s">
        <v>109</v>
      </c>
      <c r="X45">
        <v>2.1946142879999999</v>
      </c>
      <c r="Y45">
        <v>618.39199820831129</v>
      </c>
      <c r="Z45">
        <v>322.51875554097796</v>
      </c>
      <c r="AA45">
        <v>914.26524087564462</v>
      </c>
      <c r="AB45">
        <f t="shared" si="0"/>
        <v>591.74648533466666</v>
      </c>
      <c r="AC45">
        <f t="shared" si="1"/>
        <v>0</v>
      </c>
    </row>
    <row r="46" spans="1:29" x14ac:dyDescent="0.25">
      <c r="A46" t="s">
        <v>64</v>
      </c>
      <c r="B46">
        <v>179.91650010000001</v>
      </c>
      <c r="C46" t="s">
        <v>23</v>
      </c>
      <c r="D46">
        <v>0.55047942800000005</v>
      </c>
      <c r="E46">
        <v>165.9870008327878</v>
      </c>
      <c r="F46">
        <v>142.17371805053784</v>
      </c>
      <c r="G46">
        <v>189.80028361503776</v>
      </c>
      <c r="H46">
        <v>0.55047942800000005</v>
      </c>
      <c r="I46">
        <v>434.29457607260633</v>
      </c>
      <c r="J46">
        <v>388.62867055897863</v>
      </c>
      <c r="K46">
        <v>479.96048158623404</v>
      </c>
      <c r="L46">
        <v>0.55047942800000005</v>
      </c>
      <c r="M46">
        <v>690.52373437384779</v>
      </c>
      <c r="N46">
        <v>643.95936826603111</v>
      </c>
      <c r="O46">
        <v>737.08810048166447</v>
      </c>
      <c r="P46">
        <v>1.6514382840000001</v>
      </c>
      <c r="Q46">
        <v>423.64296918520455</v>
      </c>
      <c r="R46">
        <v>275.06959506637929</v>
      </c>
      <c r="S46">
        <v>572.21634330402981</v>
      </c>
      <c r="U46">
        <v>3</v>
      </c>
      <c r="V46">
        <v>119.9443334</v>
      </c>
      <c r="W46" t="s">
        <v>109</v>
      </c>
      <c r="X46">
        <v>0.33022805</v>
      </c>
      <c r="Y46">
        <v>127.40030718110366</v>
      </c>
      <c r="Z46">
        <v>83.598016162489444</v>
      </c>
      <c r="AA46">
        <v>171.20259819971787</v>
      </c>
      <c r="AB46">
        <f t="shared" si="0"/>
        <v>87.604582037228425</v>
      </c>
      <c r="AC46">
        <f t="shared" si="1"/>
        <v>0</v>
      </c>
    </row>
    <row r="47" spans="1:29" x14ac:dyDescent="0.25">
      <c r="A47" t="s">
        <v>65</v>
      </c>
      <c r="B47">
        <v>179.91650010000001</v>
      </c>
      <c r="C47" t="s">
        <v>24</v>
      </c>
      <c r="D47">
        <v>5.771067500000001E-2</v>
      </c>
      <c r="E47">
        <v>65.515321302896652</v>
      </c>
      <c r="F47">
        <v>34.314116736673611</v>
      </c>
      <c r="G47">
        <v>96.716525869119693</v>
      </c>
      <c r="H47">
        <v>5.771067500000001E-2</v>
      </c>
      <c r="I47">
        <v>282.83138143630822</v>
      </c>
      <c r="J47">
        <v>195.85480240980945</v>
      </c>
      <c r="K47">
        <v>369.80796046280699</v>
      </c>
      <c r="L47">
        <v>5.771067500000001E-2</v>
      </c>
      <c r="M47">
        <v>490.59306728795542</v>
      </c>
      <c r="N47">
        <v>440.72960819986361</v>
      </c>
      <c r="O47">
        <v>540.45652637604724</v>
      </c>
      <c r="P47">
        <v>0.17313202500000002</v>
      </c>
      <c r="Q47">
        <v>87.144035341712026</v>
      </c>
      <c r="R47">
        <v>46.117268484192387</v>
      </c>
      <c r="S47">
        <v>128.17080219923167</v>
      </c>
      <c r="U47">
        <v>4</v>
      </c>
      <c r="V47">
        <v>239.88866680000001</v>
      </c>
      <c r="W47" t="s">
        <v>109</v>
      </c>
      <c r="X47">
        <v>0.87584508900000002</v>
      </c>
      <c r="Y47">
        <v>242.27899233417213</v>
      </c>
      <c r="Z47">
        <v>183.92977093408777</v>
      </c>
      <c r="AA47">
        <v>300.62821373425652</v>
      </c>
      <c r="AB47">
        <f t="shared" si="0"/>
        <v>116.69844280016875</v>
      </c>
      <c r="AC47">
        <f t="shared" si="1"/>
        <v>0</v>
      </c>
    </row>
    <row r="48" spans="1:29" x14ac:dyDescent="0.25">
      <c r="A48" t="s">
        <v>66</v>
      </c>
      <c r="B48">
        <v>179.91650010000001</v>
      </c>
      <c r="C48" t="s">
        <v>108</v>
      </c>
      <c r="D48">
        <v>2.1905817000000005E-2</v>
      </c>
      <c r="E48">
        <v>47.777560329962121</v>
      </c>
      <c r="F48">
        <v>17.711059208221645</v>
      </c>
      <c r="G48">
        <v>77.844061451702601</v>
      </c>
      <c r="H48">
        <v>2.1905817000000005E-2</v>
      </c>
      <c r="I48">
        <v>244.90353365791233</v>
      </c>
      <c r="J48">
        <v>147.83418356456042</v>
      </c>
      <c r="K48">
        <v>341.97288375126425</v>
      </c>
      <c r="L48">
        <v>2.1905817000000005E-2</v>
      </c>
      <c r="M48">
        <v>437.3869751747124</v>
      </c>
      <c r="N48">
        <v>374.7222319120487</v>
      </c>
      <c r="O48">
        <v>500.05171843737611</v>
      </c>
      <c r="P48">
        <v>6.571745100000001E-2</v>
      </c>
      <c r="Q48">
        <v>50.493242407639556</v>
      </c>
      <c r="R48">
        <v>16.301330930334842</v>
      </c>
      <c r="S48">
        <v>84.68515388494427</v>
      </c>
      <c r="U48">
        <v>5</v>
      </c>
      <c r="V48">
        <v>359.83300020000001</v>
      </c>
      <c r="W48" t="s">
        <v>109</v>
      </c>
      <c r="X48">
        <v>1.332658643</v>
      </c>
      <c r="Y48">
        <v>341.73165079754864</v>
      </c>
      <c r="Z48">
        <v>242.04851529429669</v>
      </c>
      <c r="AA48">
        <v>441.41478630080059</v>
      </c>
      <c r="AB48">
        <f t="shared" si="0"/>
        <v>199.36627100650389</v>
      </c>
      <c r="AC48">
        <f t="shared" si="1"/>
        <v>0</v>
      </c>
    </row>
    <row r="49" spans="1:29" x14ac:dyDescent="0.25">
      <c r="A49" t="s">
        <v>127</v>
      </c>
      <c r="B49">
        <v>179.91650010000001</v>
      </c>
      <c r="C49" t="s">
        <v>109</v>
      </c>
      <c r="D49">
        <v>0.21036506200000002</v>
      </c>
      <c r="E49">
        <v>103.76998911109273</v>
      </c>
      <c r="F49">
        <v>76.256521789681315</v>
      </c>
      <c r="G49">
        <v>131.28345643250415</v>
      </c>
      <c r="H49">
        <v>0.21036506200000002</v>
      </c>
      <c r="I49">
        <v>349.07646061298794</v>
      </c>
      <c r="J49">
        <v>284.36156956192264</v>
      </c>
      <c r="K49">
        <v>413.79135166405325</v>
      </c>
      <c r="L49">
        <v>0.21036506200000002</v>
      </c>
      <c r="M49">
        <v>580.20424145253708</v>
      </c>
      <c r="N49">
        <v>548.991373074379</v>
      </c>
      <c r="O49">
        <v>611.41710983069515</v>
      </c>
      <c r="P49">
        <v>0.63109518600000003</v>
      </c>
      <c r="Q49">
        <v>192.22313714528198</v>
      </c>
      <c r="R49">
        <v>143.95842805713633</v>
      </c>
      <c r="S49">
        <v>240.48784623342763</v>
      </c>
      <c r="U49">
        <v>6</v>
      </c>
      <c r="V49">
        <v>479.77733360000002</v>
      </c>
      <c r="W49" t="s">
        <v>109</v>
      </c>
      <c r="X49">
        <v>1.6042244640000001</v>
      </c>
      <c r="Y49">
        <v>410.51154727383118</v>
      </c>
      <c r="Z49">
        <v>270.43759469957865</v>
      </c>
      <c r="AA49">
        <v>550.58549984808371</v>
      </c>
      <c r="AB49">
        <f t="shared" si="0"/>
        <v>280.14790514850506</v>
      </c>
      <c r="AC49">
        <f t="shared" si="1"/>
        <v>0</v>
      </c>
    </row>
    <row r="50" spans="1:29" x14ac:dyDescent="0.25">
      <c r="A50" t="s">
        <v>67</v>
      </c>
      <c r="B50">
        <v>59.972166700000002</v>
      </c>
      <c r="C50" t="s">
        <v>23</v>
      </c>
      <c r="D50">
        <v>0.11390329</v>
      </c>
      <c r="E50">
        <v>82.646752885549574</v>
      </c>
      <c r="F50">
        <v>52.345725367325272</v>
      </c>
      <c r="G50">
        <v>112.94778040377388</v>
      </c>
      <c r="H50">
        <v>0.11390329</v>
      </c>
      <c r="I50">
        <v>314.4960191271939</v>
      </c>
      <c r="J50">
        <v>237.72923443999318</v>
      </c>
      <c r="K50">
        <v>391.2628038143946</v>
      </c>
      <c r="L50">
        <v>0.11390329</v>
      </c>
      <c r="M50">
        <v>533.90540507358708</v>
      </c>
      <c r="N50">
        <v>494.40905911897505</v>
      </c>
      <c r="O50">
        <v>573.4017510281991</v>
      </c>
      <c r="P50">
        <v>0.34170987000000003</v>
      </c>
      <c r="Q50">
        <v>130.06924401384688</v>
      </c>
      <c r="R50">
        <v>86.150151439726557</v>
      </c>
      <c r="S50">
        <v>173.98833658796721</v>
      </c>
      <c r="U50">
        <v>7</v>
      </c>
      <c r="V50">
        <v>599.72166700000002</v>
      </c>
      <c r="W50" t="s">
        <v>109</v>
      </c>
      <c r="X50">
        <v>2.1220446580000001</v>
      </c>
      <c r="Y50">
        <v>585.87076442776777</v>
      </c>
      <c r="Z50">
        <v>316.92511447866207</v>
      </c>
      <c r="AA50">
        <v>854.81641437687347</v>
      </c>
      <c r="AB50">
        <f t="shared" si="0"/>
        <v>537.8912998982114</v>
      </c>
      <c r="AC50">
        <f t="shared" si="1"/>
        <v>0</v>
      </c>
    </row>
    <row r="51" spans="1:29" x14ac:dyDescent="0.25">
      <c r="A51" t="s">
        <v>68</v>
      </c>
      <c r="B51">
        <v>59.972166700000002</v>
      </c>
      <c r="C51" t="s">
        <v>24</v>
      </c>
      <c r="D51">
        <v>1.6288276000000001E-2</v>
      </c>
      <c r="E51">
        <v>43.454013098665484</v>
      </c>
      <c r="F51">
        <v>14.088627468930941</v>
      </c>
      <c r="G51">
        <v>72.819398728400031</v>
      </c>
      <c r="H51">
        <v>1.6288276000000001E-2</v>
      </c>
      <c r="I51">
        <v>234.5420816624306</v>
      </c>
      <c r="J51">
        <v>135.23985109376639</v>
      </c>
      <c r="K51">
        <v>333.84431223109482</v>
      </c>
      <c r="L51">
        <v>1.6288276000000001E-2</v>
      </c>
      <c r="M51">
        <v>422.56875518685035</v>
      </c>
      <c r="N51">
        <v>356.56446333911674</v>
      </c>
      <c r="O51">
        <v>488.57304703458396</v>
      </c>
      <c r="P51">
        <v>4.8864827999999999E-2</v>
      </c>
      <c r="Q51">
        <v>42.851391084487339</v>
      </c>
      <c r="R51">
        <v>11.068037663562713</v>
      </c>
      <c r="S51">
        <v>74.634744505411959</v>
      </c>
      <c r="U51">
        <v>8</v>
      </c>
      <c r="V51">
        <v>719.66600040000003</v>
      </c>
      <c r="W51" t="s">
        <v>109</v>
      </c>
      <c r="X51">
        <v>2.8219900689999999</v>
      </c>
      <c r="Y51">
        <v>1146.6896492945241</v>
      </c>
      <c r="Z51">
        <v>328.34142473208499</v>
      </c>
      <c r="AA51">
        <v>1965.0378738569632</v>
      </c>
      <c r="AB51">
        <f t="shared" si="0"/>
        <v>1636.6964491248782</v>
      </c>
      <c r="AC51">
        <f t="shared" si="1"/>
        <v>1</v>
      </c>
    </row>
    <row r="52" spans="1:29" x14ac:dyDescent="0.25">
      <c r="A52" t="s">
        <v>69</v>
      </c>
      <c r="B52">
        <v>59.972166700000002</v>
      </c>
      <c r="C52" t="s">
        <v>108</v>
      </c>
      <c r="D52">
        <v>2.585375E-3</v>
      </c>
      <c r="E52">
        <v>24.266737624387346</v>
      </c>
      <c r="F52">
        <v>0.87982234466895193</v>
      </c>
      <c r="G52">
        <v>47.653652904105741</v>
      </c>
      <c r="H52">
        <v>2.585375E-3</v>
      </c>
      <c r="I52">
        <v>179.86750014070361</v>
      </c>
      <c r="J52">
        <v>73.524090324015347</v>
      </c>
      <c r="K52">
        <v>286.21090995739189</v>
      </c>
      <c r="L52">
        <v>2.585375E-3</v>
      </c>
      <c r="M52">
        <v>341.9754538474661</v>
      </c>
      <c r="N52">
        <v>260.78564960375627</v>
      </c>
      <c r="O52">
        <v>423.16525809117593</v>
      </c>
      <c r="P52">
        <v>7.756125E-3</v>
      </c>
      <c r="Q52">
        <v>15.630686011662759</v>
      </c>
      <c r="R52">
        <v>-2.3254642403818782</v>
      </c>
      <c r="S52">
        <v>33.586836263707397</v>
      </c>
      <c r="U52">
        <v>9</v>
      </c>
      <c r="V52">
        <v>839.61033380000003</v>
      </c>
      <c r="W52" t="s">
        <v>109</v>
      </c>
      <c r="X52">
        <v>2.389553442</v>
      </c>
      <c r="Y52">
        <v>722.65427612728104</v>
      </c>
      <c r="Z52">
        <v>335.44627285587052</v>
      </c>
      <c r="AA52">
        <v>1109.8622793986915</v>
      </c>
      <c r="AB52">
        <f t="shared" si="0"/>
        <v>774.41600654282092</v>
      </c>
      <c r="AC52">
        <f t="shared" si="1"/>
        <v>0</v>
      </c>
    </row>
    <row r="53" spans="1:29" x14ac:dyDescent="0.25">
      <c r="A53" t="s">
        <v>70</v>
      </c>
      <c r="B53">
        <v>59.972166700000002</v>
      </c>
      <c r="C53" t="s">
        <v>109</v>
      </c>
      <c r="D53">
        <v>4.4357009333333336E-2</v>
      </c>
      <c r="E53">
        <v>60.058155018107449</v>
      </c>
      <c r="F53">
        <v>28.943575394973497</v>
      </c>
      <c r="G53">
        <v>91.172734641241405</v>
      </c>
      <c r="H53">
        <v>4.4357009333333336E-2</v>
      </c>
      <c r="I53">
        <v>271.82772710296985</v>
      </c>
      <c r="J53">
        <v>181.64337275438999</v>
      </c>
      <c r="K53">
        <v>362.0120814515497</v>
      </c>
      <c r="L53">
        <v>4.4357009333333336E-2</v>
      </c>
      <c r="M53">
        <v>475.314951271506</v>
      </c>
      <c r="N53">
        <v>421.69441749706419</v>
      </c>
      <c r="O53">
        <v>528.93548504594776</v>
      </c>
      <c r="P53">
        <v>0.13307102800000001</v>
      </c>
      <c r="Q53">
        <v>74.98922680851895</v>
      </c>
      <c r="R53">
        <v>35.559401622210004</v>
      </c>
      <c r="S53">
        <v>114.4190519948279</v>
      </c>
      <c r="U53">
        <v>10</v>
      </c>
      <c r="V53">
        <v>1199.443334</v>
      </c>
      <c r="W53" t="s">
        <v>109</v>
      </c>
      <c r="X53">
        <v>2.7700113919999998</v>
      </c>
      <c r="Y53">
        <v>1068.523753842559</v>
      </c>
      <c r="Z53">
        <v>335.58563707934752</v>
      </c>
      <c r="AA53">
        <v>1801.4618706057704</v>
      </c>
      <c r="AB53">
        <f t="shared" si="0"/>
        <v>1465.8762335264228</v>
      </c>
      <c r="AC53">
        <f t="shared" si="1"/>
        <v>1</v>
      </c>
    </row>
    <row r="54" spans="1:29" x14ac:dyDescent="0.25">
      <c r="A54" t="s">
        <v>71</v>
      </c>
      <c r="B54">
        <v>539.74950030000002</v>
      </c>
      <c r="C54" t="s">
        <v>23</v>
      </c>
      <c r="D54">
        <v>0.946086812</v>
      </c>
      <c r="E54">
        <v>336.47909170608517</v>
      </c>
      <c r="F54">
        <v>203.81309496307935</v>
      </c>
      <c r="G54">
        <v>469.14508844909096</v>
      </c>
      <c r="H54">
        <v>0.946086812</v>
      </c>
      <c r="I54">
        <v>637.0194520148234</v>
      </c>
      <c r="J54">
        <v>472.71293659828683</v>
      </c>
      <c r="K54">
        <v>801.32596743135991</v>
      </c>
      <c r="L54">
        <v>0.946086812</v>
      </c>
      <c r="M54">
        <v>935.81017567310209</v>
      </c>
      <c r="N54">
        <v>772.87946253575524</v>
      </c>
      <c r="O54">
        <v>1098.740888810449</v>
      </c>
      <c r="P54">
        <v>2.8382604360000001</v>
      </c>
      <c r="Q54">
        <v>1173.9927987352019</v>
      </c>
      <c r="R54">
        <v>325.27341202522962</v>
      </c>
      <c r="S54">
        <v>2022.7121854451741</v>
      </c>
      <c r="U54">
        <v>11</v>
      </c>
      <c r="V54">
        <v>479.77733360000002</v>
      </c>
      <c r="W54" t="s">
        <v>109</v>
      </c>
      <c r="X54">
        <v>2.1059517259999998</v>
      </c>
      <c r="Y54">
        <v>579.02308223486762</v>
      </c>
      <c r="Z54">
        <v>315.64333023228454</v>
      </c>
      <c r="AA54">
        <v>842.40283423745063</v>
      </c>
      <c r="AB54">
        <f t="shared" si="0"/>
        <v>526.75950400516604</v>
      </c>
      <c r="AC54">
        <f t="shared" si="1"/>
        <v>0</v>
      </c>
    </row>
    <row r="55" spans="1:29" x14ac:dyDescent="0.25">
      <c r="A55" t="s">
        <v>72</v>
      </c>
      <c r="B55">
        <v>539.74950030000002</v>
      </c>
      <c r="C55" t="s">
        <v>24</v>
      </c>
      <c r="D55">
        <v>0.91436092999999996</v>
      </c>
      <c r="E55">
        <v>302.0972463851287</v>
      </c>
      <c r="F55">
        <v>198.05954188236407</v>
      </c>
      <c r="G55">
        <v>406.1349508878933</v>
      </c>
      <c r="H55">
        <v>0.91436092999999996</v>
      </c>
      <c r="I55">
        <v>592.78268394493557</v>
      </c>
      <c r="J55">
        <v>464.62254909963099</v>
      </c>
      <c r="K55">
        <v>720.94281879024015</v>
      </c>
      <c r="L55">
        <v>0.91436092999999996</v>
      </c>
      <c r="M55">
        <v>884.16917199219472</v>
      </c>
      <c r="N55">
        <v>749.22987016491504</v>
      </c>
      <c r="O55">
        <v>1019.1084738194744</v>
      </c>
      <c r="P55">
        <v>2.7430827899999999</v>
      </c>
      <c r="Q55">
        <v>1032.605626420419</v>
      </c>
      <c r="R55">
        <v>338.11438832517217</v>
      </c>
      <c r="S55">
        <v>1727.0968645156659</v>
      </c>
      <c r="U55">
        <v>12</v>
      </c>
      <c r="V55">
        <v>179.91650010000001</v>
      </c>
      <c r="W55" t="s">
        <v>109</v>
      </c>
      <c r="X55">
        <v>0.63109518600000003</v>
      </c>
      <c r="Y55">
        <v>192.22313714528198</v>
      </c>
      <c r="Z55">
        <v>143.95842805713633</v>
      </c>
      <c r="AA55">
        <v>240.48784623342763</v>
      </c>
      <c r="AB55">
        <f t="shared" si="0"/>
        <v>96.529418176291301</v>
      </c>
      <c r="AC55">
        <f t="shared" si="1"/>
        <v>0</v>
      </c>
    </row>
    <row r="56" spans="1:29" x14ac:dyDescent="0.25">
      <c r="A56" t="s">
        <v>73</v>
      </c>
      <c r="B56">
        <v>539.74950030000002</v>
      </c>
      <c r="C56" t="s">
        <v>108</v>
      </c>
      <c r="D56">
        <v>0.121286303</v>
      </c>
      <c r="E56">
        <v>84.507804574114601</v>
      </c>
      <c r="F56">
        <v>54.392548275660658</v>
      </c>
      <c r="G56">
        <v>114.62306087256854</v>
      </c>
      <c r="H56">
        <v>0.121286303</v>
      </c>
      <c r="I56">
        <v>317.71634042388649</v>
      </c>
      <c r="J56">
        <v>242.04985891392562</v>
      </c>
      <c r="K56">
        <v>393.38282193384737</v>
      </c>
      <c r="L56">
        <v>0.121286303</v>
      </c>
      <c r="M56">
        <v>538.25926627696026</v>
      </c>
      <c r="N56">
        <v>499.72683234345027</v>
      </c>
      <c r="O56">
        <v>576.79170021047025</v>
      </c>
      <c r="P56">
        <v>0.36385890900000001</v>
      </c>
      <c r="Q56">
        <v>135.14971646939674</v>
      </c>
      <c r="R56">
        <v>91.012414504252348</v>
      </c>
      <c r="S56">
        <v>179.28701843454112</v>
      </c>
      <c r="U56">
        <v>13</v>
      </c>
      <c r="V56">
        <v>59.972166700000002</v>
      </c>
      <c r="W56" t="s">
        <v>109</v>
      </c>
      <c r="X56">
        <v>0.13307102800000001</v>
      </c>
      <c r="Y56">
        <v>74.98922680851895</v>
      </c>
      <c r="Z56">
        <v>35.559401622210004</v>
      </c>
      <c r="AA56">
        <v>114.4190519948279</v>
      </c>
      <c r="AB56">
        <f t="shared" si="0"/>
        <v>78.859650372617892</v>
      </c>
      <c r="AC56">
        <f t="shared" si="1"/>
        <v>0</v>
      </c>
    </row>
    <row r="57" spans="1:29" x14ac:dyDescent="0.25">
      <c r="A57" t="s">
        <v>74</v>
      </c>
      <c r="B57">
        <v>539.74950030000002</v>
      </c>
      <c r="C57" t="s">
        <v>109</v>
      </c>
      <c r="D57">
        <v>0.66224106366666668</v>
      </c>
      <c r="E57">
        <v>191.07059320595283</v>
      </c>
      <c r="F57">
        <v>159.46798046573679</v>
      </c>
      <c r="G57">
        <v>222.67320594616888</v>
      </c>
      <c r="H57">
        <v>0.66224106366666668</v>
      </c>
      <c r="I57">
        <v>464.60212716660146</v>
      </c>
      <c r="J57">
        <v>413.87429608171209</v>
      </c>
      <c r="K57">
        <v>515.32995825149078</v>
      </c>
      <c r="L57">
        <v>0.66224106366666668</v>
      </c>
      <c r="M57">
        <v>728.63228641747821</v>
      </c>
      <c r="N57">
        <v>667.7394771015646</v>
      </c>
      <c r="O57">
        <v>789.52509573339182</v>
      </c>
      <c r="P57">
        <v>1.9867231910000001</v>
      </c>
      <c r="Q57">
        <v>531.82126072305675</v>
      </c>
      <c r="R57">
        <v>305.75695774028964</v>
      </c>
      <c r="S57">
        <v>757.88556370582387</v>
      </c>
      <c r="U57">
        <v>14</v>
      </c>
      <c r="V57">
        <v>539.74950030000002</v>
      </c>
      <c r="W57" t="s">
        <v>109</v>
      </c>
      <c r="X57">
        <v>1.9867231910000001</v>
      </c>
      <c r="Y57">
        <v>531.82126072305675</v>
      </c>
      <c r="Z57">
        <v>305.75695774028964</v>
      </c>
      <c r="AA57">
        <v>757.88556370582387</v>
      </c>
      <c r="AB57">
        <f t="shared" si="0"/>
        <v>452.12860596553423</v>
      </c>
      <c r="AC57">
        <f t="shared" si="1"/>
        <v>0</v>
      </c>
    </row>
    <row r="58" spans="1:29" x14ac:dyDescent="0.25">
      <c r="A58" t="s">
        <v>75</v>
      </c>
      <c r="B58">
        <v>0.51687368810220258</v>
      </c>
      <c r="C58">
        <v>159.33181829359407</v>
      </c>
      <c r="D58">
        <v>136.52603754407903</v>
      </c>
      <c r="E58">
        <v>182.13759904310911</v>
      </c>
      <c r="F58">
        <v>0.49957002643755299</v>
      </c>
      <c r="G58">
        <v>421.76599888269692</v>
      </c>
      <c r="H58">
        <v>375.82421598464782</v>
      </c>
      <c r="I58">
        <v>467.70778178074602</v>
      </c>
      <c r="J58">
        <v>0.4999592150002099</v>
      </c>
      <c r="K58">
        <v>674.72778684786965</v>
      </c>
      <c r="L58">
        <v>633.25784887494478</v>
      </c>
      <c r="M58">
        <v>716.19772482079452</v>
      </c>
      <c r="N58">
        <v>1.6320637009148267</v>
      </c>
      <c r="O58">
        <v>418.20447210868332</v>
      </c>
      <c r="P58">
        <v>273.17845637157086</v>
      </c>
      <c r="Q58">
        <v>563.23048784579578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workbookViewId="0"/>
  </sheetViews>
  <sheetFormatPr defaultRowHeight="15" x14ac:dyDescent="0.25"/>
  <sheetData>
    <row r="1" spans="1:17" x14ac:dyDescent="0.25">
      <c r="B1" t="s">
        <v>7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  <c r="L1" t="s">
        <v>119</v>
      </c>
      <c r="M1" t="s">
        <v>120</v>
      </c>
      <c r="N1" t="s">
        <v>121</v>
      </c>
      <c r="O1" t="s">
        <v>122</v>
      </c>
      <c r="P1" t="s">
        <v>123</v>
      </c>
      <c r="Q1" t="s">
        <v>124</v>
      </c>
    </row>
    <row r="2" spans="1:17" x14ac:dyDescent="0.25">
      <c r="A2" t="s">
        <v>23</v>
      </c>
      <c r="B2">
        <v>59.972166700000002</v>
      </c>
      <c r="C2">
        <v>0.1424374255332915</v>
      </c>
      <c r="D2">
        <v>0</v>
      </c>
      <c r="E2">
        <v>0.45788888949355211</v>
      </c>
      <c r="F2">
        <v>239.88866680000001</v>
      </c>
      <c r="G2" t="e">
        <v>#N/A</v>
      </c>
      <c r="H2">
        <v>0</v>
      </c>
      <c r="I2">
        <v>0.54378520946170883</v>
      </c>
      <c r="J2">
        <v>479.77733360000002</v>
      </c>
      <c r="K2">
        <v>4.7472783161039089E-2</v>
      </c>
      <c r="L2">
        <v>0</v>
      </c>
      <c r="M2">
        <v>0.33753031678264767</v>
      </c>
      <c r="N2">
        <v>59.972166700000002</v>
      </c>
      <c r="O2">
        <v>0.13522507235386669</v>
      </c>
      <c r="P2">
        <v>0</v>
      </c>
      <c r="Q2">
        <v>0.49261896267169369</v>
      </c>
    </row>
    <row r="3" spans="1:17" x14ac:dyDescent="0.25">
      <c r="A3" t="s">
        <v>24</v>
      </c>
      <c r="B3">
        <v>60.2723276944945</v>
      </c>
      <c r="C3">
        <v>0.14342644718739483</v>
      </c>
      <c r="D3">
        <v>0</v>
      </c>
      <c r="E3">
        <v>0.4587243565838896</v>
      </c>
      <c r="F3">
        <v>240.1888277944945</v>
      </c>
      <c r="G3" t="e">
        <v>#N/A</v>
      </c>
      <c r="H3">
        <v>0</v>
      </c>
      <c r="I3">
        <v>0.54437645512547006</v>
      </c>
      <c r="J3">
        <v>480.13752679339342</v>
      </c>
      <c r="K3">
        <v>4.8271744545393513E-2</v>
      </c>
      <c r="L3">
        <v>0</v>
      </c>
      <c r="M3">
        <v>0.3382487439702499</v>
      </c>
      <c r="N3">
        <v>60.632520887887893</v>
      </c>
      <c r="O3">
        <v>0.13780150322758186</v>
      </c>
      <c r="P3">
        <v>0</v>
      </c>
      <c r="Q3">
        <v>0.49507024547686718</v>
      </c>
    </row>
    <row r="4" spans="1:17" x14ac:dyDescent="0.25">
      <c r="A4" t="s">
        <v>108</v>
      </c>
      <c r="B4">
        <v>60.57248868898899</v>
      </c>
      <c r="C4">
        <v>0.14441546884149817</v>
      </c>
      <c r="D4">
        <v>0</v>
      </c>
      <c r="E4">
        <v>0.45956009884483229</v>
      </c>
      <c r="F4">
        <v>240.48898878898899</v>
      </c>
      <c r="G4" t="e">
        <v>#N/A</v>
      </c>
      <c r="H4">
        <v>0</v>
      </c>
      <c r="I4">
        <v>0.54496801547471507</v>
      </c>
      <c r="J4">
        <v>480.49771998678682</v>
      </c>
      <c r="K4">
        <v>4.907070592974816E-2</v>
      </c>
      <c r="L4">
        <v>0</v>
      </c>
      <c r="M4">
        <v>0.3389674072739795</v>
      </c>
      <c r="N4">
        <v>61.292875075775775</v>
      </c>
      <c r="O4">
        <v>0.14037793410129701</v>
      </c>
      <c r="P4">
        <v>0</v>
      </c>
      <c r="Q4">
        <v>0.4975217244374881</v>
      </c>
    </row>
    <row r="5" spans="1:17" x14ac:dyDescent="0.25">
      <c r="A5" t="s">
        <v>25</v>
      </c>
      <c r="B5">
        <v>60.872649683483488</v>
      </c>
      <c r="C5">
        <v>0.14540449049560153</v>
      </c>
      <c r="D5">
        <v>0</v>
      </c>
      <c r="E5">
        <v>0.460396116678086</v>
      </c>
      <c r="F5">
        <v>240.78914978348348</v>
      </c>
      <c r="G5" t="e">
        <v>#N/A</v>
      </c>
      <c r="H5">
        <v>0</v>
      </c>
      <c r="I5">
        <v>0.54555989101381286</v>
      </c>
      <c r="J5">
        <v>480.85791318018022</v>
      </c>
      <c r="K5">
        <v>4.9869667314102584E-2</v>
      </c>
      <c r="L5">
        <v>0</v>
      </c>
      <c r="M5">
        <v>0.33968630689009471</v>
      </c>
      <c r="N5">
        <v>61.953229263663665</v>
      </c>
      <c r="O5">
        <v>0.14295436497501218</v>
      </c>
      <c r="P5">
        <v>0</v>
      </c>
      <c r="Q5">
        <v>0.49997339975951188</v>
      </c>
    </row>
    <row r="6" spans="1:17" x14ac:dyDescent="0.25">
      <c r="A6" t="s">
        <v>26</v>
      </c>
      <c r="B6">
        <v>61.172810677977978</v>
      </c>
      <c r="C6">
        <v>0.14639351214970486</v>
      </c>
      <c r="D6">
        <v>0</v>
      </c>
      <c r="E6">
        <v>0.46123241048541419</v>
      </c>
      <c r="F6">
        <v>241.089310777978</v>
      </c>
      <c r="G6" t="e">
        <v>#N/A</v>
      </c>
      <c r="H6">
        <v>0</v>
      </c>
      <c r="I6">
        <v>0.54615208224767942</v>
      </c>
      <c r="J6">
        <v>481.21810637357362</v>
      </c>
      <c r="K6">
        <v>5.066862869845723E-2</v>
      </c>
      <c r="L6">
        <v>0</v>
      </c>
      <c r="M6">
        <v>0.34040544301449355</v>
      </c>
      <c r="N6">
        <v>62.613583451551555</v>
      </c>
      <c r="O6">
        <v>0.14553079584872736</v>
      </c>
      <c r="P6">
        <v>0</v>
      </c>
      <c r="Q6">
        <v>0.5024252716488582</v>
      </c>
    </row>
    <row r="7" spans="1:17" x14ac:dyDescent="0.25">
      <c r="A7" t="s">
        <v>27</v>
      </c>
      <c r="B7">
        <v>61.472971672472475</v>
      </c>
      <c r="C7">
        <v>0.14738253380380822</v>
      </c>
      <c r="D7">
        <v>0</v>
      </c>
      <c r="E7">
        <v>0.46206898066863544</v>
      </c>
      <c r="F7">
        <v>241.38947177247249</v>
      </c>
      <c r="G7" t="e">
        <v>#N/A</v>
      </c>
      <c r="H7">
        <v>0</v>
      </c>
      <c r="I7">
        <v>0.54674458968177519</v>
      </c>
      <c r="J7">
        <v>481.57829956696696</v>
      </c>
      <c r="K7">
        <v>5.1467590082811432E-2</v>
      </c>
      <c r="L7">
        <v>0</v>
      </c>
      <c r="M7">
        <v>0.34112481584271004</v>
      </c>
      <c r="N7">
        <v>63.273937639439438</v>
      </c>
      <c r="O7">
        <v>0.1481072267224425</v>
      </c>
      <c r="P7">
        <v>0</v>
      </c>
      <c r="Q7">
        <v>0.50487734031140896</v>
      </c>
    </row>
    <row r="8" spans="1:17" x14ac:dyDescent="0.25">
      <c r="A8" t="s">
        <v>28</v>
      </c>
      <c r="B8">
        <v>61.773132666966973</v>
      </c>
      <c r="C8">
        <v>0.14837155545791159</v>
      </c>
      <c r="D8">
        <v>0</v>
      </c>
      <c r="E8">
        <v>0.46290582762961924</v>
      </c>
      <c r="F8">
        <v>241.68963276696698</v>
      </c>
      <c r="G8" t="e">
        <v>#N/A</v>
      </c>
      <c r="H8">
        <v>0</v>
      </c>
      <c r="I8">
        <v>0.54733741382210532</v>
      </c>
      <c r="J8">
        <v>481.93849276036036</v>
      </c>
      <c r="K8">
        <v>5.2266551467166078E-2</v>
      </c>
      <c r="L8">
        <v>0</v>
      </c>
      <c r="M8">
        <v>0.3418444255699144</v>
      </c>
      <c r="N8">
        <v>63.934291827327328</v>
      </c>
      <c r="O8">
        <v>0.15068365759615771</v>
      </c>
      <c r="P8">
        <v>0</v>
      </c>
      <c r="Q8">
        <v>0.5073296059530088</v>
      </c>
    </row>
    <row r="9" spans="1:17" x14ac:dyDescent="0.25">
      <c r="A9" t="s">
        <v>29</v>
      </c>
      <c r="B9">
        <v>62.073293661461463</v>
      </c>
      <c r="C9">
        <v>0.14936057711201492</v>
      </c>
      <c r="D9">
        <v>0</v>
      </c>
      <c r="E9">
        <v>0.4637429517702828</v>
      </c>
      <c r="F9">
        <v>241.98979376146147</v>
      </c>
      <c r="G9" t="e">
        <v>#N/A</v>
      </c>
      <c r="H9">
        <v>0</v>
      </c>
      <c r="I9">
        <v>0.54793055517521605</v>
      </c>
      <c r="J9">
        <v>482.29868595375376</v>
      </c>
      <c r="K9">
        <v>5.3065512851520502E-2</v>
      </c>
      <c r="L9">
        <v>0</v>
      </c>
      <c r="M9">
        <v>0.34256427239090814</v>
      </c>
      <c r="N9">
        <v>64.594646015215218</v>
      </c>
      <c r="O9">
        <v>0.15326008846987288</v>
      </c>
      <c r="P9">
        <v>0</v>
      </c>
      <c r="Q9">
        <v>0.50978206877946186</v>
      </c>
    </row>
    <row r="10" spans="1:17" x14ac:dyDescent="0.25">
      <c r="A10" t="s">
        <v>30</v>
      </c>
      <c r="B10">
        <v>62.37345465595596</v>
      </c>
      <c r="C10">
        <v>0.15034959876611828</v>
      </c>
      <c r="D10">
        <v>0</v>
      </c>
      <c r="E10">
        <v>0.46458035349258775</v>
      </c>
      <c r="F10">
        <v>242.28995475595596</v>
      </c>
      <c r="G10" t="e">
        <v>#N/A</v>
      </c>
      <c r="H10">
        <v>0</v>
      </c>
      <c r="I10">
        <v>0.54852401424819563</v>
      </c>
      <c r="J10">
        <v>482.65887914714716</v>
      </c>
      <c r="K10">
        <v>5.3864474235875148E-2</v>
      </c>
      <c r="L10">
        <v>0</v>
      </c>
      <c r="M10">
        <v>0.34328435650012451</v>
      </c>
      <c r="N10">
        <v>65.255000203103108</v>
      </c>
      <c r="O10">
        <v>0.15583651934358805</v>
      </c>
      <c r="P10">
        <v>0</v>
      </c>
      <c r="Q10">
        <v>0.51223472899653211</v>
      </c>
    </row>
    <row r="11" spans="1:17" x14ac:dyDescent="0.25">
      <c r="A11" t="s">
        <v>31</v>
      </c>
      <c r="B11">
        <v>62.673615650450451</v>
      </c>
      <c r="C11">
        <v>0.15133862042022159</v>
      </c>
      <c r="D11">
        <v>0</v>
      </c>
      <c r="E11">
        <v>0.4654180331985367</v>
      </c>
      <c r="F11">
        <v>242.59011575045045</v>
      </c>
      <c r="G11" t="e">
        <v>#N/A</v>
      </c>
      <c r="H11">
        <v>0</v>
      </c>
      <c r="I11">
        <v>0.54911779154867091</v>
      </c>
      <c r="J11">
        <v>483.01907234054056</v>
      </c>
      <c r="K11">
        <v>5.4663435620229572E-2</v>
      </c>
      <c r="L11">
        <v>0</v>
      </c>
      <c r="M11">
        <v>0.34400467809162433</v>
      </c>
      <c r="N11">
        <v>65.915354390990998</v>
      </c>
      <c r="O11">
        <v>0.15841295021730323</v>
      </c>
      <c r="P11">
        <v>0</v>
      </c>
      <c r="Q11">
        <v>0.51468758680994153</v>
      </c>
    </row>
    <row r="12" spans="1:17" x14ac:dyDescent="0.25">
      <c r="A12" t="s">
        <v>32</v>
      </c>
      <c r="B12">
        <v>62.973776644944948</v>
      </c>
      <c r="C12">
        <v>0.15232764207432495</v>
      </c>
      <c r="D12">
        <v>0</v>
      </c>
      <c r="E12">
        <v>0.4662559912901697</v>
      </c>
      <c r="F12">
        <v>242.89027674494494</v>
      </c>
      <c r="G12" t="e">
        <v>#N/A</v>
      </c>
      <c r="H12">
        <v>0</v>
      </c>
      <c r="I12">
        <v>0.54971188758480738</v>
      </c>
      <c r="J12">
        <v>483.37926553393396</v>
      </c>
      <c r="K12">
        <v>5.5462397004584219E-2</v>
      </c>
      <c r="L12">
        <v>0</v>
      </c>
      <c r="M12">
        <v>0.34472523735909594</v>
      </c>
      <c r="N12">
        <v>66.575708578878874</v>
      </c>
      <c r="O12">
        <v>0.16098938109101835</v>
      </c>
      <c r="P12">
        <v>0</v>
      </c>
      <c r="Q12">
        <v>0.51714064242536872</v>
      </c>
    </row>
    <row r="13" spans="1:17" x14ac:dyDescent="0.25">
      <c r="A13" t="s">
        <v>33</v>
      </c>
      <c r="B13">
        <v>63.273937639439438</v>
      </c>
      <c r="C13">
        <v>0.15331666372842828</v>
      </c>
      <c r="D13">
        <v>0</v>
      </c>
      <c r="E13">
        <v>0.4670942281695607</v>
      </c>
      <c r="F13">
        <v>243.19043773943946</v>
      </c>
      <c r="G13" t="e">
        <v>#N/A</v>
      </c>
      <c r="H13">
        <v>0</v>
      </c>
      <c r="I13">
        <v>0.55030630286530668</v>
      </c>
      <c r="J13">
        <v>483.73945872732736</v>
      </c>
      <c r="K13">
        <v>5.6261358388938643E-2</v>
      </c>
      <c r="L13">
        <v>0</v>
      </c>
      <c r="M13">
        <v>0.34544603449585087</v>
      </c>
      <c r="N13">
        <v>67.236062766766764</v>
      </c>
      <c r="O13">
        <v>0.16356581196473352</v>
      </c>
      <c r="P13">
        <v>0</v>
      </c>
      <c r="Q13">
        <v>0.5195938960484483</v>
      </c>
    </row>
    <row r="14" spans="1:17" x14ac:dyDescent="0.25">
      <c r="A14" t="s">
        <v>34</v>
      </c>
      <c r="B14">
        <v>63.574098633933936</v>
      </c>
      <c r="C14">
        <v>0.15430568538253164</v>
      </c>
      <c r="D14">
        <v>0</v>
      </c>
      <c r="E14">
        <v>0.46793274423881426</v>
      </c>
      <c r="F14">
        <v>243.49059873393395</v>
      </c>
      <c r="G14" t="e">
        <v>#N/A</v>
      </c>
      <c r="H14">
        <v>0</v>
      </c>
      <c r="I14">
        <v>0.55090103789940525</v>
      </c>
      <c r="J14">
        <v>484.09965192072076</v>
      </c>
      <c r="K14">
        <v>5.7060319773293289E-2</v>
      </c>
      <c r="L14">
        <v>0</v>
      </c>
      <c r="M14">
        <v>0.34616706969482391</v>
      </c>
      <c r="N14">
        <v>67.896416954654654</v>
      </c>
      <c r="O14">
        <v>0.16614224283844869</v>
      </c>
      <c r="P14">
        <v>0</v>
      </c>
      <c r="Q14">
        <v>0.52204734788476892</v>
      </c>
    </row>
    <row r="15" spans="1:17" x14ac:dyDescent="0.25">
      <c r="A15" t="s">
        <v>35</v>
      </c>
      <c r="B15">
        <v>63.874259628428433</v>
      </c>
      <c r="C15">
        <v>0.155294707036635</v>
      </c>
      <c r="D15">
        <v>0</v>
      </c>
      <c r="E15">
        <v>0.46877153990006176</v>
      </c>
      <c r="F15">
        <v>243.79075972842844</v>
      </c>
      <c r="G15" t="e">
        <v>#N/A</v>
      </c>
      <c r="H15">
        <v>0</v>
      </c>
      <c r="I15">
        <v>0.55149609319687365</v>
      </c>
      <c r="J15">
        <v>484.45984511411416</v>
      </c>
      <c r="K15">
        <v>5.7859281157647713E-2</v>
      </c>
      <c r="L15">
        <v>0</v>
      </c>
      <c r="M15">
        <v>0.3468883431485692</v>
      </c>
      <c r="N15">
        <v>68.556771142542544</v>
      </c>
      <c r="O15">
        <v>0.16871867371216387</v>
      </c>
      <c r="P15">
        <v>0</v>
      </c>
      <c r="Q15">
        <v>0.52450099813987272</v>
      </c>
    </row>
    <row r="16" spans="1:17" x14ac:dyDescent="0.25">
      <c r="A16" t="s">
        <v>36</v>
      </c>
      <c r="B16">
        <v>64.174420622922923</v>
      </c>
      <c r="C16">
        <v>0.15628372869073834</v>
      </c>
      <c r="D16">
        <v>0</v>
      </c>
      <c r="E16">
        <v>0.46961061555545813</v>
      </c>
      <c r="F16">
        <v>244.09092072292293</v>
      </c>
      <c r="G16" t="e">
        <v>#N/A</v>
      </c>
      <c r="H16">
        <v>0</v>
      </c>
      <c r="I16">
        <v>0.55209146926801433</v>
      </c>
      <c r="J16">
        <v>484.8200383075075</v>
      </c>
      <c r="K16">
        <v>5.8658242542002137E-2</v>
      </c>
      <c r="L16">
        <v>0</v>
      </c>
      <c r="M16">
        <v>0.34760985504925945</v>
      </c>
      <c r="N16">
        <v>69.217125330430434</v>
      </c>
      <c r="O16">
        <v>0.17129510458587904</v>
      </c>
      <c r="P16">
        <v>0</v>
      </c>
      <c r="Q16">
        <v>0.52695484701925377</v>
      </c>
    </row>
    <row r="17" spans="1:17" x14ac:dyDescent="0.25">
      <c r="A17" t="s">
        <v>37</v>
      </c>
      <c r="B17">
        <v>64.474581617417414</v>
      </c>
      <c r="C17">
        <v>0.15727275034484167</v>
      </c>
      <c r="D17">
        <v>0</v>
      </c>
      <c r="E17">
        <v>0.47044997160717827</v>
      </c>
      <c r="F17">
        <v>244.39108171741742</v>
      </c>
      <c r="G17" t="e">
        <v>#N/A</v>
      </c>
      <c r="H17">
        <v>0</v>
      </c>
      <c r="I17">
        <v>0.55268716662366013</v>
      </c>
      <c r="J17">
        <v>485.1802315009009</v>
      </c>
      <c r="K17">
        <v>5.9457203926356783E-2</v>
      </c>
      <c r="L17">
        <v>0</v>
      </c>
      <c r="M17">
        <v>0.34833160558868331</v>
      </c>
      <c r="N17">
        <v>69.877479518318324</v>
      </c>
      <c r="O17">
        <v>0.17387153545959422</v>
      </c>
      <c r="P17">
        <v>0</v>
      </c>
      <c r="Q17">
        <v>0.52940889472835662</v>
      </c>
    </row>
    <row r="18" spans="1:17" x14ac:dyDescent="0.25">
      <c r="A18" t="s">
        <v>38</v>
      </c>
      <c r="B18">
        <v>64.774742611911918</v>
      </c>
      <c r="C18">
        <v>0.15826177199894503</v>
      </c>
      <c r="D18">
        <v>0</v>
      </c>
      <c r="E18">
        <v>0.47128960845741347</v>
      </c>
      <c r="F18">
        <v>244.69124271191191</v>
      </c>
      <c r="G18" t="e">
        <v>#N/A</v>
      </c>
      <c r="H18">
        <v>0</v>
      </c>
      <c r="I18">
        <v>0.55328318577517288</v>
      </c>
      <c r="J18">
        <v>485.5404246942943</v>
      </c>
      <c r="K18">
        <v>6.0256165310711207E-2</v>
      </c>
      <c r="L18">
        <v>0</v>
      </c>
      <c r="M18">
        <v>0.34905359495824267</v>
      </c>
      <c r="N18">
        <v>70.537833706206214</v>
      </c>
      <c r="O18">
        <v>0.17644796633330939</v>
      </c>
      <c r="P18">
        <v>0</v>
      </c>
      <c r="Q18">
        <v>0.53186314147257552</v>
      </c>
    </row>
    <row r="19" spans="1:17" x14ac:dyDescent="0.25">
      <c r="A19" t="s">
        <v>125</v>
      </c>
      <c r="B19">
        <v>65.074903606406409</v>
      </c>
      <c r="C19">
        <v>0.15925079365304837</v>
      </c>
      <c r="D19">
        <v>0</v>
      </c>
      <c r="E19">
        <v>0.4721295265083677</v>
      </c>
      <c r="F19">
        <v>244.99140370640643</v>
      </c>
      <c r="G19" t="e">
        <v>#N/A</v>
      </c>
      <c r="H19">
        <v>0</v>
      </c>
      <c r="I19">
        <v>0.55387952723444212</v>
      </c>
      <c r="J19">
        <v>485.9006178876877</v>
      </c>
      <c r="K19">
        <v>6.1055126695065853E-2</v>
      </c>
      <c r="L19">
        <v>0</v>
      </c>
      <c r="M19">
        <v>0.34977582334895202</v>
      </c>
      <c r="N19">
        <v>71.198187894094104</v>
      </c>
      <c r="O19">
        <v>0.17902439720702457</v>
      </c>
      <c r="P19">
        <v>0</v>
      </c>
      <c r="Q19">
        <v>0.53431758745725322</v>
      </c>
    </row>
    <row r="20" spans="1:17" x14ac:dyDescent="0.25">
      <c r="A20" t="s">
        <v>39</v>
      </c>
      <c r="B20">
        <v>65.375064600900899</v>
      </c>
      <c r="C20">
        <v>0.1602398153071517</v>
      </c>
      <c r="D20">
        <v>0</v>
      </c>
      <c r="E20">
        <v>0.47296972616225436</v>
      </c>
      <c r="F20">
        <v>245.29156470090092</v>
      </c>
      <c r="G20" t="e">
        <v>#N/A</v>
      </c>
      <c r="H20">
        <v>0</v>
      </c>
      <c r="I20">
        <v>0.55447619151388283</v>
      </c>
      <c r="J20">
        <v>486.2608110810811</v>
      </c>
      <c r="K20">
        <v>6.1854088079420277E-2</v>
      </c>
      <c r="L20">
        <v>0</v>
      </c>
      <c r="M20">
        <v>0.35049829095143459</v>
      </c>
      <c r="N20">
        <v>71.85854208198198</v>
      </c>
      <c r="O20">
        <v>0.18160082808073968</v>
      </c>
      <c r="P20">
        <v>0</v>
      </c>
      <c r="Q20">
        <v>0.53677223288767895</v>
      </c>
    </row>
    <row r="21" spans="1:17" x14ac:dyDescent="0.25">
      <c r="A21" t="s">
        <v>40</v>
      </c>
      <c r="B21">
        <v>65.675225595395403</v>
      </c>
      <c r="C21">
        <v>0.16122883696125509</v>
      </c>
      <c r="D21">
        <v>0</v>
      </c>
      <c r="E21">
        <v>0.47381020782129224</v>
      </c>
      <c r="F21">
        <v>245.59172569539541</v>
      </c>
      <c r="G21" t="e">
        <v>#N/A</v>
      </c>
      <c r="H21">
        <v>0</v>
      </c>
      <c r="I21">
        <v>0.55507317912643472</v>
      </c>
      <c r="J21">
        <v>486.6210042744745</v>
      </c>
      <c r="K21">
        <v>6.2653049463774924E-2</v>
      </c>
      <c r="L21">
        <v>0</v>
      </c>
      <c r="M21">
        <v>0.3512209979559221</v>
      </c>
      <c r="N21">
        <v>72.51889626986987</v>
      </c>
      <c r="O21">
        <v>0.18417725895445491</v>
      </c>
      <c r="P21">
        <v>0</v>
      </c>
      <c r="Q21">
        <v>0.53922707796908842</v>
      </c>
    </row>
    <row r="22" spans="1:17" x14ac:dyDescent="0.25">
      <c r="A22" t="s">
        <v>41</v>
      </c>
      <c r="B22">
        <v>65.975386589889894</v>
      </c>
      <c r="C22">
        <v>0.16221785861535842</v>
      </c>
      <c r="D22">
        <v>0</v>
      </c>
      <c r="E22">
        <v>0.47465097188770228</v>
      </c>
      <c r="F22">
        <v>245.8918866898899</v>
      </c>
      <c r="G22" t="e">
        <v>#N/A</v>
      </c>
      <c r="H22">
        <v>0</v>
      </c>
      <c r="I22">
        <v>0.55567049058556028</v>
      </c>
      <c r="J22">
        <v>486.9811974678679</v>
      </c>
      <c r="K22">
        <v>6.3452010848129348E-2</v>
      </c>
      <c r="L22">
        <v>0</v>
      </c>
      <c r="M22">
        <v>0.35194394455225081</v>
      </c>
      <c r="N22">
        <v>73.17925045775776</v>
      </c>
      <c r="O22">
        <v>0.18675368982817009</v>
      </c>
      <c r="P22">
        <v>0</v>
      </c>
      <c r="Q22">
        <v>0.54168212290666107</v>
      </c>
    </row>
    <row r="23" spans="1:17" x14ac:dyDescent="0.25">
      <c r="A23" t="s">
        <v>42</v>
      </c>
      <c r="B23">
        <v>66.275547584384384</v>
      </c>
      <c r="C23">
        <v>0.16320688026946176</v>
      </c>
      <c r="D23">
        <v>0</v>
      </c>
      <c r="E23">
        <v>0.47549201876370373</v>
      </c>
      <c r="F23">
        <v>246.19204768438439</v>
      </c>
      <c r="G23">
        <v>4.3151815210995537E-4</v>
      </c>
      <c r="H23">
        <v>0</v>
      </c>
      <c r="I23">
        <v>0.55626812640524259</v>
      </c>
      <c r="J23">
        <v>487.3413906612613</v>
      </c>
      <c r="K23">
        <v>6.4250972232483994E-2</v>
      </c>
      <c r="L23">
        <v>0</v>
      </c>
      <c r="M23">
        <v>0.35266713092986113</v>
      </c>
      <c r="N23">
        <v>73.83960464564565</v>
      </c>
      <c r="O23">
        <v>0.18933012070188526</v>
      </c>
      <c r="P23">
        <v>0</v>
      </c>
      <c r="Q23">
        <v>0.54413736790552036</v>
      </c>
    </row>
    <row r="24" spans="1:17" x14ac:dyDescent="0.25">
      <c r="A24" t="s">
        <v>43</v>
      </c>
      <c r="B24">
        <v>66.575708578878874</v>
      </c>
      <c r="C24">
        <v>0.16419590192356509</v>
      </c>
      <c r="D24">
        <v>0</v>
      </c>
      <c r="E24">
        <v>0.47633334885151057</v>
      </c>
      <c r="F24">
        <v>246.49220867887888</v>
      </c>
      <c r="G24">
        <v>1.3228894316426043E-3</v>
      </c>
      <c r="H24">
        <v>0</v>
      </c>
      <c r="I24">
        <v>0.55686608709998464</v>
      </c>
      <c r="J24">
        <v>487.7015838546547</v>
      </c>
      <c r="K24">
        <v>6.5049933616838418E-2</v>
      </c>
      <c r="L24">
        <v>0</v>
      </c>
      <c r="M24">
        <v>0.35339055727779406</v>
      </c>
      <c r="N24">
        <v>74.49995883353354</v>
      </c>
      <c r="O24">
        <v>0.19190655157560044</v>
      </c>
      <c r="P24">
        <v>0</v>
      </c>
      <c r="Q24">
        <v>0.54659281317073138</v>
      </c>
    </row>
    <row r="25" spans="1:17" x14ac:dyDescent="0.25">
      <c r="A25" t="s">
        <v>44</v>
      </c>
      <c r="B25">
        <v>66.875869573373379</v>
      </c>
      <c r="C25">
        <v>0.16518492357766848</v>
      </c>
      <c r="D25">
        <v>0</v>
      </c>
      <c r="E25">
        <v>0.47717496255332814</v>
      </c>
      <c r="F25">
        <v>246.79236967337337</v>
      </c>
      <c r="G25">
        <v>2.2142607111752532E-3</v>
      </c>
      <c r="H25">
        <v>0</v>
      </c>
      <c r="I25">
        <v>0.55746437318480746</v>
      </c>
      <c r="J25">
        <v>488.06177704804804</v>
      </c>
      <c r="K25">
        <v>6.5848895001192842E-2</v>
      </c>
      <c r="L25">
        <v>0</v>
      </c>
      <c r="M25">
        <v>0.3541142237846901</v>
      </c>
      <c r="N25">
        <v>75.16031302142143</v>
      </c>
      <c r="O25">
        <v>0.19448298244931561</v>
      </c>
      <c r="P25">
        <v>0</v>
      </c>
      <c r="Q25">
        <v>0.54904845890730014</v>
      </c>
    </row>
    <row r="26" spans="1:17" x14ac:dyDescent="0.25">
      <c r="A26" t="s">
        <v>45</v>
      </c>
      <c r="B26">
        <v>67.176030567867869</v>
      </c>
      <c r="C26">
        <v>0.16617394523177179</v>
      </c>
      <c r="D26">
        <v>0</v>
      </c>
      <c r="E26">
        <v>0.47801686027134871</v>
      </c>
      <c r="F26">
        <v>247.09253066786789</v>
      </c>
      <c r="G26">
        <v>3.1056319907080132E-3</v>
      </c>
      <c r="H26">
        <v>0</v>
      </c>
      <c r="I26">
        <v>0.55806298517524777</v>
      </c>
      <c r="J26">
        <v>488.42197024144144</v>
      </c>
      <c r="K26">
        <v>6.6647856385547488E-2</v>
      </c>
      <c r="L26">
        <v>0</v>
      </c>
      <c r="M26">
        <v>0.35483813063878705</v>
      </c>
      <c r="N26">
        <v>75.820667209309306</v>
      </c>
      <c r="O26">
        <v>0.19705941332303073</v>
      </c>
      <c r="P26">
        <v>0</v>
      </c>
      <c r="Q26">
        <v>0.55150430532017203</v>
      </c>
    </row>
    <row r="27" spans="1:17" x14ac:dyDescent="0.25">
      <c r="A27" t="s">
        <v>46</v>
      </c>
      <c r="B27">
        <v>67.476191562362359</v>
      </c>
      <c r="C27">
        <v>0.16716296688587512</v>
      </c>
      <c r="D27">
        <v>0</v>
      </c>
      <c r="E27">
        <v>0.47885904240774851</v>
      </c>
      <c r="F27">
        <v>247.39269166236238</v>
      </c>
      <c r="G27">
        <v>3.9970032702406622E-3</v>
      </c>
      <c r="H27">
        <v>0</v>
      </c>
      <c r="I27">
        <v>0.55866192358735722</v>
      </c>
      <c r="J27">
        <v>488.78216343483484</v>
      </c>
      <c r="K27">
        <v>6.7446817769901912E-2</v>
      </c>
      <c r="L27">
        <v>0</v>
      </c>
      <c r="M27">
        <v>0.35556227802791696</v>
      </c>
      <c r="N27">
        <v>76.481021397197196</v>
      </c>
      <c r="O27">
        <v>0.1996358441967459</v>
      </c>
      <c r="P27">
        <v>0</v>
      </c>
      <c r="Q27">
        <v>0.55396035261423082</v>
      </c>
    </row>
    <row r="28" spans="1:17" x14ac:dyDescent="0.25">
      <c r="A28" t="s">
        <v>47</v>
      </c>
      <c r="B28">
        <v>67.776352556856864</v>
      </c>
      <c r="C28">
        <v>0.16815198853997851</v>
      </c>
      <c r="D28">
        <v>0</v>
      </c>
      <c r="E28">
        <v>0.47970150936468392</v>
      </c>
      <c r="F28">
        <v>247.69285265685687</v>
      </c>
      <c r="G28">
        <v>4.8883745497733111E-3</v>
      </c>
      <c r="H28">
        <v>0</v>
      </c>
      <c r="I28">
        <v>0.55926118893770016</v>
      </c>
      <c r="J28">
        <v>489.14235662822824</v>
      </c>
      <c r="K28">
        <v>6.8245779154256558E-2</v>
      </c>
      <c r="L28">
        <v>0</v>
      </c>
      <c r="M28">
        <v>0.3562866661395056</v>
      </c>
      <c r="N28">
        <v>77.141375585085086</v>
      </c>
      <c r="O28">
        <v>0.20221227507046108</v>
      </c>
      <c r="P28">
        <v>0</v>
      </c>
      <c r="Q28">
        <v>0.55641660099429735</v>
      </c>
    </row>
    <row r="29" spans="1:17" x14ac:dyDescent="0.25">
      <c r="A29" t="s">
        <v>48</v>
      </c>
      <c r="B29">
        <v>68.076513551351354</v>
      </c>
      <c r="C29">
        <v>0.16914101019408184</v>
      </c>
      <c r="D29">
        <v>0</v>
      </c>
      <c r="E29">
        <v>0.4805442615442872</v>
      </c>
      <c r="F29">
        <v>247.99301365135136</v>
      </c>
      <c r="G29">
        <v>5.77974582930596E-3</v>
      </c>
      <c r="H29">
        <v>0</v>
      </c>
      <c r="I29">
        <v>0.5598607817433523</v>
      </c>
      <c r="J29">
        <v>489.50254982162164</v>
      </c>
      <c r="K29">
        <v>6.9044740538610982E-2</v>
      </c>
      <c r="L29">
        <v>0</v>
      </c>
      <c r="M29">
        <v>0.35701129516056862</v>
      </c>
      <c r="N29">
        <v>77.801729772972976</v>
      </c>
      <c r="O29">
        <v>0.20478870594417625</v>
      </c>
      <c r="P29">
        <v>0</v>
      </c>
      <c r="Q29">
        <v>0.55887305066512805</v>
      </c>
    </row>
    <row r="30" spans="1:17" x14ac:dyDescent="0.25">
      <c r="A30" t="s">
        <v>49</v>
      </c>
      <c r="B30">
        <v>68.376674545845844</v>
      </c>
      <c r="C30">
        <v>0.17013003184818518</v>
      </c>
      <c r="D30">
        <v>0</v>
      </c>
      <c r="E30">
        <v>0.48138729934866353</v>
      </c>
      <c r="F30">
        <v>248.29317464584585</v>
      </c>
      <c r="G30">
        <v>6.671117108838609E-3</v>
      </c>
      <c r="H30">
        <v>0</v>
      </c>
      <c r="I30">
        <v>0.56046070252189872</v>
      </c>
      <c r="J30">
        <v>489.86274301501504</v>
      </c>
      <c r="K30">
        <v>6.9843701922965629E-2</v>
      </c>
      <c r="L30">
        <v>0</v>
      </c>
      <c r="M30">
        <v>0.35773616527771124</v>
      </c>
      <c r="N30">
        <v>78.462083960860866</v>
      </c>
      <c r="O30">
        <v>0.20736513681789143</v>
      </c>
      <c r="P30">
        <v>0</v>
      </c>
      <c r="Q30">
        <v>0.56132970183141362</v>
      </c>
    </row>
    <row r="31" spans="1:17" x14ac:dyDescent="0.25">
      <c r="A31" t="s">
        <v>50</v>
      </c>
      <c r="B31">
        <v>68.676835540340349</v>
      </c>
      <c r="C31">
        <v>0.17111905350228857</v>
      </c>
      <c r="D31">
        <v>0</v>
      </c>
      <c r="E31">
        <v>0.48223062317988669</v>
      </c>
      <c r="F31">
        <v>248.59333564034034</v>
      </c>
      <c r="G31">
        <v>7.5624883883712579E-3</v>
      </c>
      <c r="H31">
        <v>0</v>
      </c>
      <c r="I31">
        <v>0.56106095179143212</v>
      </c>
      <c r="J31">
        <v>490.22293620840844</v>
      </c>
      <c r="K31">
        <v>7.0642663307320053E-2</v>
      </c>
      <c r="L31">
        <v>0</v>
      </c>
      <c r="M31">
        <v>0.35846127667712446</v>
      </c>
      <c r="N31">
        <v>79.122438148748756</v>
      </c>
      <c r="O31">
        <v>0.2099415676916066</v>
      </c>
      <c r="P31">
        <v>0</v>
      </c>
      <c r="Q31">
        <v>0.56378655469777839</v>
      </c>
    </row>
    <row r="32" spans="1:17" x14ac:dyDescent="0.25">
      <c r="A32" t="s">
        <v>51</v>
      </c>
      <c r="B32">
        <v>68.976996534834839</v>
      </c>
      <c r="C32">
        <v>0.1721080751563919</v>
      </c>
      <c r="D32">
        <v>0</v>
      </c>
      <c r="E32">
        <v>0.48307423343999534</v>
      </c>
      <c r="F32">
        <v>248.89349663483483</v>
      </c>
      <c r="G32">
        <v>8.4538596679039069E-3</v>
      </c>
      <c r="H32">
        <v>0</v>
      </c>
      <c r="I32">
        <v>0.56166153007055153</v>
      </c>
      <c r="J32">
        <v>490.58312940180184</v>
      </c>
      <c r="K32">
        <v>7.1441624691674699E-2</v>
      </c>
      <c r="L32">
        <v>0</v>
      </c>
      <c r="M32">
        <v>0.35918662954458447</v>
      </c>
      <c r="N32">
        <v>79.782792336636646</v>
      </c>
      <c r="O32">
        <v>0.21251799856532178</v>
      </c>
      <c r="P32">
        <v>0</v>
      </c>
      <c r="Q32">
        <v>0.56624360946877816</v>
      </c>
    </row>
    <row r="33" spans="1:17" x14ac:dyDescent="0.25">
      <c r="A33" t="s">
        <v>52</v>
      </c>
      <c r="B33">
        <v>69.27715752932933</v>
      </c>
      <c r="C33">
        <v>0.17309709681049523</v>
      </c>
      <c r="D33">
        <v>0</v>
      </c>
      <c r="E33">
        <v>0.4839181305309897</v>
      </c>
      <c r="F33">
        <v>249.19365762932935</v>
      </c>
      <c r="G33">
        <v>9.3452309474366668E-3</v>
      </c>
      <c r="H33">
        <v>0</v>
      </c>
      <c r="I33">
        <v>0.56226243787836017</v>
      </c>
      <c r="J33">
        <v>490.94332259519524</v>
      </c>
      <c r="K33">
        <v>7.2240586076029123E-2</v>
      </c>
      <c r="L33">
        <v>0</v>
      </c>
      <c r="M33">
        <v>0.3599122240654492</v>
      </c>
      <c r="N33">
        <v>80.443146524524536</v>
      </c>
      <c r="O33">
        <v>0.21509442943903695</v>
      </c>
      <c r="P33">
        <v>0</v>
      </c>
      <c r="Q33">
        <v>0.56870086634889949</v>
      </c>
    </row>
    <row r="34" spans="1:17" x14ac:dyDescent="0.25">
      <c r="A34" t="s">
        <v>126</v>
      </c>
      <c r="B34">
        <v>69.577318523823834</v>
      </c>
      <c r="C34">
        <v>0.17408611846459859</v>
      </c>
      <c r="D34">
        <v>0</v>
      </c>
      <c r="E34">
        <v>0.48476231485482724</v>
      </c>
      <c r="F34">
        <v>249.49381862382384</v>
      </c>
      <c r="G34">
        <v>1.0236602226969316E-2</v>
      </c>
      <c r="H34">
        <v>0</v>
      </c>
      <c r="I34">
        <v>0.5628636757344635</v>
      </c>
      <c r="J34">
        <v>491.30351578858858</v>
      </c>
      <c r="K34">
        <v>7.3039547460383547E-2</v>
      </c>
      <c r="L34">
        <v>0</v>
      </c>
      <c r="M34">
        <v>0.36063806042465735</v>
      </c>
      <c r="N34">
        <v>81.103500712412412</v>
      </c>
      <c r="O34">
        <v>0.21767086031275207</v>
      </c>
      <c r="P34">
        <v>0</v>
      </c>
      <c r="Q34">
        <v>0.5711583255425583</v>
      </c>
    </row>
    <row r="35" spans="1:17" x14ac:dyDescent="0.25">
      <c r="A35" t="s">
        <v>53</v>
      </c>
      <c r="B35">
        <v>69.877479518318324</v>
      </c>
      <c r="C35">
        <v>0.17507514011870193</v>
      </c>
      <c r="D35">
        <v>0</v>
      </c>
      <c r="E35">
        <v>0.48560678681341896</v>
      </c>
      <c r="F35">
        <v>249.79397961831833</v>
      </c>
      <c r="G35">
        <v>1.1127973506501965E-2</v>
      </c>
      <c r="H35">
        <v>0</v>
      </c>
      <c r="I35">
        <v>0.5634652441589677</v>
      </c>
      <c r="J35">
        <v>491.66370898198198</v>
      </c>
      <c r="K35">
        <v>7.3838508844738193E-2</v>
      </c>
      <c r="L35">
        <v>0</v>
      </c>
      <c r="M35">
        <v>0.36136413880672597</v>
      </c>
      <c r="N35">
        <v>81.763854900300302</v>
      </c>
      <c r="O35">
        <v>0.22024729118646724</v>
      </c>
      <c r="P35">
        <v>0</v>
      </c>
      <c r="Q35">
        <v>0.57361598725409868</v>
      </c>
    </row>
    <row r="36" spans="1:17" x14ac:dyDescent="0.25">
      <c r="A36" t="s">
        <v>54</v>
      </c>
      <c r="B36">
        <v>70.177640512812815</v>
      </c>
      <c r="C36">
        <v>0.17606416177280526</v>
      </c>
      <c r="D36">
        <v>0</v>
      </c>
      <c r="E36">
        <v>0.48645154680862579</v>
      </c>
      <c r="F36">
        <v>250.09414061281282</v>
      </c>
      <c r="G36">
        <v>1.2019344786034614E-2</v>
      </c>
      <c r="H36">
        <v>0</v>
      </c>
      <c r="I36">
        <v>0.56406714367247834</v>
      </c>
      <c r="J36">
        <v>492.02390217537538</v>
      </c>
      <c r="K36">
        <v>7.4637470229092617E-2</v>
      </c>
      <c r="L36">
        <v>0</v>
      </c>
      <c r="M36">
        <v>0.36209045939574758</v>
      </c>
      <c r="N36">
        <v>82.424209088188192</v>
      </c>
      <c r="O36">
        <v>0.22282372206018242</v>
      </c>
      <c r="P36">
        <v>0</v>
      </c>
      <c r="Q36">
        <v>0.57607385168779091</v>
      </c>
    </row>
    <row r="37" spans="1:17" x14ac:dyDescent="0.25">
      <c r="A37" t="s">
        <v>55</v>
      </c>
      <c r="B37">
        <v>70.477801507307305</v>
      </c>
      <c r="C37">
        <v>0.17705318342690859</v>
      </c>
      <c r="D37">
        <v>0</v>
      </c>
      <c r="E37">
        <v>0.48729659524225455</v>
      </c>
      <c r="F37">
        <v>250.39430160730731</v>
      </c>
      <c r="G37">
        <v>1.2910716065567263E-2</v>
      </c>
      <c r="H37">
        <v>0</v>
      </c>
      <c r="I37">
        <v>0.5646693747960978</v>
      </c>
      <c r="J37">
        <v>492.38409536876878</v>
      </c>
      <c r="K37">
        <v>7.5436431613447263E-2</v>
      </c>
      <c r="L37">
        <v>0</v>
      </c>
      <c r="M37">
        <v>0.36281702237538949</v>
      </c>
      <c r="N37">
        <v>83.084563276076082</v>
      </c>
      <c r="O37">
        <v>0.22540015293389759</v>
      </c>
      <c r="P37">
        <v>0</v>
      </c>
      <c r="Q37">
        <v>0.57853191904783141</v>
      </c>
    </row>
    <row r="38" spans="1:17" x14ac:dyDescent="0.25">
      <c r="A38" t="s">
        <v>56</v>
      </c>
      <c r="B38">
        <v>70.777962501801809</v>
      </c>
      <c r="C38">
        <v>0.17804220508101198</v>
      </c>
      <c r="D38">
        <v>0</v>
      </c>
      <c r="E38">
        <v>0.4881419325160542</v>
      </c>
      <c r="F38">
        <v>250.6944626018018</v>
      </c>
      <c r="G38">
        <v>1.3802087345099912E-2</v>
      </c>
      <c r="H38">
        <v>0</v>
      </c>
      <c r="I38">
        <v>0.56527193805142373</v>
      </c>
      <c r="J38">
        <v>492.74428856216218</v>
      </c>
      <c r="K38">
        <v>7.6235392997801688E-2</v>
      </c>
      <c r="L38">
        <v>0</v>
      </c>
      <c r="M38">
        <v>0.36354382792889017</v>
      </c>
      <c r="N38">
        <v>83.744917463963972</v>
      </c>
      <c r="O38">
        <v>0.22797658380761282</v>
      </c>
      <c r="P38">
        <v>0</v>
      </c>
      <c r="Q38">
        <v>0.58099018953834047</v>
      </c>
    </row>
    <row r="39" spans="1:17" x14ac:dyDescent="0.25">
      <c r="A39" t="s">
        <v>57</v>
      </c>
      <c r="B39">
        <v>71.0781234962963</v>
      </c>
      <c r="C39">
        <v>0.17903122673511532</v>
      </c>
      <c r="D39">
        <v>0</v>
      </c>
      <c r="E39">
        <v>0.48898755903171176</v>
      </c>
      <c r="F39">
        <v>250.99462359629632</v>
      </c>
      <c r="G39">
        <v>1.4693458624632671E-2</v>
      </c>
      <c r="H39">
        <v>0</v>
      </c>
      <c r="I39">
        <v>0.56587483396054716</v>
      </c>
      <c r="J39">
        <v>493.10448175555558</v>
      </c>
      <c r="K39">
        <v>7.7034354382156334E-2</v>
      </c>
      <c r="L39">
        <v>0</v>
      </c>
      <c r="M39">
        <v>0.36427087623905885</v>
      </c>
      <c r="N39">
        <v>84.405271651851848</v>
      </c>
      <c r="O39">
        <v>0.23055301468132794</v>
      </c>
      <c r="P39">
        <v>0</v>
      </c>
      <c r="Q39">
        <v>0.58344866336336088</v>
      </c>
    </row>
    <row r="40" spans="1:17" x14ac:dyDescent="0.25">
      <c r="A40" t="s">
        <v>58</v>
      </c>
      <c r="B40">
        <v>71.37828449079079</v>
      </c>
      <c r="C40">
        <v>0.18002024838921865</v>
      </c>
      <c r="D40">
        <v>0</v>
      </c>
      <c r="E40">
        <v>0.48983347519084874</v>
      </c>
      <c r="F40">
        <v>251.29478459079081</v>
      </c>
      <c r="G40">
        <v>1.558482990416532E-2</v>
      </c>
      <c r="H40">
        <v>0</v>
      </c>
      <c r="I40">
        <v>0.56647806304605097</v>
      </c>
      <c r="J40">
        <v>493.46467494894898</v>
      </c>
      <c r="K40">
        <v>7.7833315766510758E-2</v>
      </c>
      <c r="L40">
        <v>0</v>
      </c>
      <c r="M40">
        <v>0.36499816748827163</v>
      </c>
      <c r="N40">
        <v>85.065625839739738</v>
      </c>
      <c r="O40">
        <v>0.23312944555504311</v>
      </c>
      <c r="P40">
        <v>0</v>
      </c>
      <c r="Q40">
        <v>0.58590734072685757</v>
      </c>
    </row>
    <row r="41" spans="1:17" x14ac:dyDescent="0.25">
      <c r="A41" t="s">
        <v>59</v>
      </c>
      <c r="B41">
        <v>71.678445485285295</v>
      </c>
      <c r="C41">
        <v>0.18100927004332201</v>
      </c>
      <c r="D41">
        <v>0</v>
      </c>
      <c r="E41">
        <v>0.49067968139501694</v>
      </c>
      <c r="F41">
        <v>251.5949455852853</v>
      </c>
      <c r="G41">
        <v>1.6476201183697969E-2</v>
      </c>
      <c r="H41">
        <v>0</v>
      </c>
      <c r="I41">
        <v>0.5670816258310073</v>
      </c>
      <c r="J41">
        <v>493.82486814234238</v>
      </c>
      <c r="K41">
        <v>7.8632277150865404E-2</v>
      </c>
      <c r="L41">
        <v>0</v>
      </c>
      <c r="M41">
        <v>0.36572570185847125</v>
      </c>
      <c r="N41">
        <v>85.725980027627628</v>
      </c>
      <c r="O41">
        <v>0.23570587642875829</v>
      </c>
      <c r="P41">
        <v>0</v>
      </c>
      <c r="Q41">
        <v>0.58836622183271514</v>
      </c>
    </row>
    <row r="42" spans="1:17" x14ac:dyDescent="0.25">
      <c r="A42" t="s">
        <v>60</v>
      </c>
      <c r="B42">
        <v>71.978606479779785</v>
      </c>
      <c r="C42">
        <v>0.18199829169742535</v>
      </c>
      <c r="D42">
        <v>0</v>
      </c>
      <c r="E42">
        <v>0.49152617804569454</v>
      </c>
      <c r="F42">
        <v>251.89510657977979</v>
      </c>
      <c r="G42">
        <v>1.7367572463230618E-2</v>
      </c>
      <c r="H42">
        <v>0</v>
      </c>
      <c r="I42">
        <v>0.56768552283897677</v>
      </c>
      <c r="J42">
        <v>494.18506133573578</v>
      </c>
      <c r="K42">
        <v>7.9431238535219828E-2</v>
      </c>
      <c r="L42">
        <v>0</v>
      </c>
      <c r="M42">
        <v>0.36645347953116303</v>
      </c>
      <c r="N42">
        <v>86.386334215515518</v>
      </c>
      <c r="O42">
        <v>0.23828230730247346</v>
      </c>
      <c r="P42">
        <v>0</v>
      </c>
      <c r="Q42">
        <v>0.59082530688473778</v>
      </c>
    </row>
    <row r="43" spans="1:17" x14ac:dyDescent="0.25">
      <c r="A43" t="s">
        <v>61</v>
      </c>
      <c r="B43">
        <v>72.278767474274275</v>
      </c>
      <c r="C43">
        <v>0.18298731335152868</v>
      </c>
      <c r="D43">
        <v>0</v>
      </c>
      <c r="E43">
        <v>0.49237296554428267</v>
      </c>
      <c r="F43">
        <v>252.19526757427428</v>
      </c>
      <c r="G43">
        <v>1.8258943742763378E-2</v>
      </c>
      <c r="H43">
        <v>0</v>
      </c>
      <c r="I43">
        <v>0.56828975459400544</v>
      </c>
      <c r="J43">
        <v>494.54525452912912</v>
      </c>
      <c r="K43">
        <v>8.0230199919574252E-2</v>
      </c>
      <c r="L43">
        <v>0</v>
      </c>
      <c r="M43">
        <v>0.36718150068741473</v>
      </c>
      <c r="N43">
        <v>87.046688403403408</v>
      </c>
      <c r="O43">
        <v>0.24085873817618864</v>
      </c>
      <c r="P43">
        <v>0</v>
      </c>
      <c r="Q43">
        <v>0.59328459608664641</v>
      </c>
    </row>
    <row r="44" spans="1:17" x14ac:dyDescent="0.25">
      <c r="A44" t="s">
        <v>62</v>
      </c>
      <c r="B44">
        <v>72.578928468768765</v>
      </c>
      <c r="C44">
        <v>0.18397633500563201</v>
      </c>
      <c r="D44">
        <v>0</v>
      </c>
      <c r="E44">
        <v>0.49322004429210065</v>
      </c>
      <c r="F44">
        <v>252.49542856876877</v>
      </c>
      <c r="G44">
        <v>1.9150315022296027E-2</v>
      </c>
      <c r="H44">
        <v>0</v>
      </c>
      <c r="I44">
        <v>0.56889432162062337</v>
      </c>
      <c r="J44">
        <v>494.90544772252252</v>
      </c>
      <c r="K44">
        <v>8.1029161303928898E-2</v>
      </c>
      <c r="L44">
        <v>0</v>
      </c>
      <c r="M44">
        <v>0.36790976550785326</v>
      </c>
      <c r="N44">
        <v>87.707042591291298</v>
      </c>
      <c r="O44">
        <v>0.24343516904990381</v>
      </c>
      <c r="P44">
        <v>0</v>
      </c>
      <c r="Q44">
        <v>0.59574408964207914</v>
      </c>
    </row>
    <row r="45" spans="1:17" x14ac:dyDescent="0.25">
      <c r="A45" t="s">
        <v>63</v>
      </c>
      <c r="B45">
        <v>72.87908946326327</v>
      </c>
      <c r="C45">
        <v>0.1849653566597354</v>
      </c>
      <c r="D45">
        <v>0</v>
      </c>
      <c r="E45">
        <v>0.49406741469038257</v>
      </c>
      <c r="F45">
        <v>252.79558956326326</v>
      </c>
      <c r="G45">
        <v>2.0041686301828676E-2</v>
      </c>
      <c r="H45">
        <v>0</v>
      </c>
      <c r="I45">
        <v>0.56949922444384293</v>
      </c>
      <c r="J45">
        <v>495.26564091591592</v>
      </c>
      <c r="K45">
        <v>8.1828122688283322E-2</v>
      </c>
      <c r="L45">
        <v>0</v>
      </c>
      <c r="M45">
        <v>0.36863827417266243</v>
      </c>
      <c r="N45">
        <v>88.367396779179188</v>
      </c>
      <c r="O45">
        <v>0.24601159992361898</v>
      </c>
      <c r="P45">
        <v>0</v>
      </c>
      <c r="Q45">
        <v>0.59820378775458849</v>
      </c>
    </row>
    <row r="46" spans="1:17" x14ac:dyDescent="0.25">
      <c r="A46" t="s">
        <v>64</v>
      </c>
      <c r="B46">
        <v>73.17925045775776</v>
      </c>
      <c r="C46">
        <v>0.18595437831383874</v>
      </c>
      <c r="D46">
        <v>0</v>
      </c>
      <c r="E46">
        <v>0.49491507714027316</v>
      </c>
      <c r="F46">
        <v>253.09575055775775</v>
      </c>
      <c r="G46">
        <v>2.0933057581361325E-2</v>
      </c>
      <c r="H46">
        <v>0</v>
      </c>
      <c r="I46">
        <v>0.57010446358915667</v>
      </c>
      <c r="J46">
        <v>495.62583410930932</v>
      </c>
      <c r="K46">
        <v>8.2627084072637969E-2</v>
      </c>
      <c r="L46">
        <v>0</v>
      </c>
      <c r="M46">
        <v>0.36936702686158224</v>
      </c>
      <c r="N46">
        <v>89.027750967067078</v>
      </c>
      <c r="O46">
        <v>0.24858803079733416</v>
      </c>
      <c r="P46">
        <v>0</v>
      </c>
      <c r="Q46">
        <v>0.60066369062764069</v>
      </c>
    </row>
    <row r="47" spans="1:17" x14ac:dyDescent="0.25">
      <c r="A47" t="s">
        <v>65</v>
      </c>
      <c r="B47">
        <v>73.479411452252251</v>
      </c>
      <c r="C47">
        <v>0.18694339996794207</v>
      </c>
      <c r="D47">
        <v>0</v>
      </c>
      <c r="E47">
        <v>0.49576303204282385</v>
      </c>
      <c r="F47">
        <v>253.39591155225227</v>
      </c>
      <c r="G47">
        <v>2.1824428860894085E-2</v>
      </c>
      <c r="H47">
        <v>0</v>
      </c>
      <c r="I47">
        <v>0.57071003958253508</v>
      </c>
      <c r="J47">
        <v>495.98602730270272</v>
      </c>
      <c r="K47">
        <v>8.3426045456992393E-2</v>
      </c>
      <c r="L47">
        <v>0</v>
      </c>
      <c r="M47">
        <v>0.37009602375390493</v>
      </c>
      <c r="N47">
        <v>89.688105154954954</v>
      </c>
      <c r="O47">
        <v>0.25116446167104928</v>
      </c>
      <c r="P47">
        <v>0</v>
      </c>
      <c r="Q47">
        <v>0.6031237984646145</v>
      </c>
    </row>
    <row r="48" spans="1:17" x14ac:dyDescent="0.25">
      <c r="A48" t="s">
        <v>66</v>
      </c>
      <c r="B48">
        <v>73.779572446746755</v>
      </c>
      <c r="C48">
        <v>0.18793242162204543</v>
      </c>
      <c r="D48">
        <v>0</v>
      </c>
      <c r="E48">
        <v>0.49661127979898878</v>
      </c>
      <c r="F48">
        <v>253.69607254674676</v>
      </c>
      <c r="G48">
        <v>2.2715800140426734E-2</v>
      </c>
      <c r="H48">
        <v>0</v>
      </c>
      <c r="I48">
        <v>0.57131595295042459</v>
      </c>
      <c r="J48">
        <v>496.34622049609612</v>
      </c>
      <c r="K48">
        <v>8.4225006841347039E-2</v>
      </c>
      <c r="L48">
        <v>0</v>
      </c>
      <c r="M48">
        <v>0.3708252650284749</v>
      </c>
      <c r="N48">
        <v>90.348459342842844</v>
      </c>
      <c r="O48">
        <v>0.25374089254476445</v>
      </c>
      <c r="P48">
        <v>0</v>
      </c>
      <c r="Q48">
        <v>0.60558411146879942</v>
      </c>
    </row>
    <row r="49" spans="1:17" x14ac:dyDescent="0.25">
      <c r="A49" t="s">
        <v>127</v>
      </c>
      <c r="B49">
        <v>74.079733441241245</v>
      </c>
      <c r="C49">
        <v>0.18892144327614876</v>
      </c>
      <c r="D49">
        <v>0</v>
      </c>
      <c r="E49">
        <v>0.49745982080962059</v>
      </c>
      <c r="F49">
        <v>253.99623354124125</v>
      </c>
      <c r="G49">
        <v>2.3607171419959383E-2</v>
      </c>
      <c r="H49">
        <v>0</v>
      </c>
      <c r="I49">
        <v>0.5719222042197466</v>
      </c>
      <c r="J49">
        <v>496.70641368948952</v>
      </c>
      <c r="K49">
        <v>8.5023968225701463E-2</v>
      </c>
      <c r="L49">
        <v>0</v>
      </c>
      <c r="M49">
        <v>0.37155475086368461</v>
      </c>
      <c r="N49">
        <v>91.008813530730734</v>
      </c>
      <c r="O49">
        <v>0.25631732341847963</v>
      </c>
      <c r="P49">
        <v>0</v>
      </c>
      <c r="Q49">
        <v>0.6080446298433948</v>
      </c>
    </row>
    <row r="50" spans="1:17" x14ac:dyDescent="0.25">
      <c r="A50" t="s">
        <v>67</v>
      </c>
      <c r="B50">
        <v>74.379894435735736</v>
      </c>
      <c r="C50">
        <v>0.1899104649302521</v>
      </c>
      <c r="D50">
        <v>0</v>
      </c>
      <c r="E50">
        <v>0.49830865547546643</v>
      </c>
      <c r="F50">
        <v>254.29639453573574</v>
      </c>
      <c r="G50">
        <v>2.4498542699492032E-2</v>
      </c>
      <c r="H50">
        <v>0</v>
      </c>
      <c r="I50">
        <v>0.57252879391789402</v>
      </c>
      <c r="J50">
        <v>497.06660688288292</v>
      </c>
      <c r="K50">
        <v>8.5822929610056109E-2</v>
      </c>
      <c r="L50">
        <v>0</v>
      </c>
      <c r="M50">
        <v>0.37228448143747439</v>
      </c>
      <c r="N50">
        <v>91.669167718618624</v>
      </c>
      <c r="O50">
        <v>0.2588937542921948</v>
      </c>
      <c r="P50">
        <v>0</v>
      </c>
      <c r="Q50">
        <v>0.61050535379150839</v>
      </c>
    </row>
    <row r="51" spans="1:17" x14ac:dyDescent="0.25">
      <c r="A51" t="s">
        <v>68</v>
      </c>
      <c r="B51">
        <v>74.680055430230226</v>
      </c>
      <c r="C51">
        <v>0.19089948658435543</v>
      </c>
      <c r="D51">
        <v>0</v>
      </c>
      <c r="E51">
        <v>0.49915778419716417</v>
      </c>
      <c r="F51">
        <v>254.59655553023023</v>
      </c>
      <c r="G51">
        <v>2.5389913979024681E-2</v>
      </c>
      <c r="H51">
        <v>0</v>
      </c>
      <c r="I51">
        <v>0.57313572257273004</v>
      </c>
      <c r="J51">
        <v>497.42680007627632</v>
      </c>
      <c r="K51">
        <v>8.6621890994410533E-2</v>
      </c>
      <c r="L51">
        <v>0</v>
      </c>
      <c r="M51">
        <v>0.37301445692732876</v>
      </c>
      <c r="N51">
        <v>92.3295219065065</v>
      </c>
      <c r="O51">
        <v>0.26147018516590992</v>
      </c>
      <c r="P51">
        <v>0</v>
      </c>
      <c r="Q51">
        <v>0.61296628351615468</v>
      </c>
    </row>
    <row r="52" spans="1:17" x14ac:dyDescent="0.25">
      <c r="A52" t="s">
        <v>69</v>
      </c>
      <c r="B52">
        <v>74.98021642472473</v>
      </c>
      <c r="C52">
        <v>0.19188850823845882</v>
      </c>
      <c r="D52">
        <v>0</v>
      </c>
      <c r="E52">
        <v>0.50000720737523818</v>
      </c>
      <c r="F52">
        <v>254.89671652472472</v>
      </c>
      <c r="G52">
        <v>2.628128525855733E-2</v>
      </c>
      <c r="H52">
        <v>0</v>
      </c>
      <c r="I52">
        <v>0.57374299071258617</v>
      </c>
      <c r="J52">
        <v>497.78699326966967</v>
      </c>
      <c r="K52">
        <v>8.7420852378764957E-2</v>
      </c>
      <c r="L52">
        <v>0</v>
      </c>
      <c r="M52">
        <v>0.37374467751027568</v>
      </c>
      <c r="N52">
        <v>92.98987609439439</v>
      </c>
      <c r="O52">
        <v>0.26404661603962509</v>
      </c>
      <c r="P52">
        <v>0</v>
      </c>
      <c r="Q52">
        <v>0.61542741922025379</v>
      </c>
    </row>
    <row r="53" spans="1:17" x14ac:dyDescent="0.25">
      <c r="A53" t="s">
        <v>70</v>
      </c>
      <c r="B53">
        <v>75.280377419219221</v>
      </c>
      <c r="C53">
        <v>0.19287752989256216</v>
      </c>
      <c r="D53">
        <v>0</v>
      </c>
      <c r="E53">
        <v>0.50085692541009474</v>
      </c>
      <c r="F53">
        <v>255.19687751921924</v>
      </c>
      <c r="G53">
        <v>2.717265653809009E-2</v>
      </c>
      <c r="H53">
        <v>0</v>
      </c>
      <c r="I53">
        <v>0.57435059886625983</v>
      </c>
      <c r="J53">
        <v>498.14718646306306</v>
      </c>
      <c r="K53">
        <v>8.8219813763119603E-2</v>
      </c>
      <c r="L53">
        <v>0</v>
      </c>
      <c r="M53">
        <v>0.3744751433628839</v>
      </c>
      <c r="N53">
        <v>93.65023028228228</v>
      </c>
      <c r="O53">
        <v>0.26662304691334027</v>
      </c>
      <c r="P53">
        <v>0</v>
      </c>
      <c r="Q53">
        <v>0.61788876110663038</v>
      </c>
    </row>
    <row r="54" spans="1:17" x14ac:dyDescent="0.25">
      <c r="A54" t="s">
        <v>71</v>
      </c>
      <c r="B54">
        <v>75.580538413713725</v>
      </c>
      <c r="C54">
        <v>0.19386655154666552</v>
      </c>
      <c r="D54">
        <v>0</v>
      </c>
      <c r="E54">
        <v>0.50170693870201899</v>
      </c>
      <c r="F54">
        <v>255.49703851371373</v>
      </c>
      <c r="G54">
        <v>2.8064027817622739E-2</v>
      </c>
      <c r="H54">
        <v>0</v>
      </c>
      <c r="I54">
        <v>0.57495854756301223</v>
      </c>
      <c r="J54">
        <v>498.50737965645646</v>
      </c>
      <c r="K54">
        <v>8.9018775147474027E-2</v>
      </c>
      <c r="L54">
        <v>0</v>
      </c>
      <c r="M54">
        <v>0.37520585466126022</v>
      </c>
      <c r="N54">
        <v>94.31058447017017</v>
      </c>
      <c r="O54">
        <v>0.26919947778705544</v>
      </c>
      <c r="P54">
        <v>0</v>
      </c>
      <c r="Q54">
        <v>0.62035030937801205</v>
      </c>
    </row>
    <row r="55" spans="1:17" x14ac:dyDescent="0.25">
      <c r="A55" t="s">
        <v>72</v>
      </c>
      <c r="B55">
        <v>75.880699408208216</v>
      </c>
      <c r="C55">
        <v>0.19485557320076888</v>
      </c>
      <c r="D55">
        <v>0</v>
      </c>
      <c r="E55">
        <v>0.50255724765116994</v>
      </c>
      <c r="F55">
        <v>255.79719950820822</v>
      </c>
      <c r="G55">
        <v>2.8955399097155388E-2</v>
      </c>
      <c r="H55">
        <v>0</v>
      </c>
      <c r="I55">
        <v>0.57556683733256664</v>
      </c>
      <c r="J55">
        <v>498.86757284984986</v>
      </c>
      <c r="K55">
        <v>8.9817736531828674E-2</v>
      </c>
      <c r="L55">
        <v>0</v>
      </c>
      <c r="M55">
        <v>0.37593681158104908</v>
      </c>
      <c r="N55">
        <v>94.97093865805806</v>
      </c>
      <c r="O55">
        <v>0.27177590866077067</v>
      </c>
      <c r="P55">
        <v>0</v>
      </c>
      <c r="Q55">
        <v>0.62281206423702773</v>
      </c>
    </row>
    <row r="56" spans="1:17" x14ac:dyDescent="0.25">
      <c r="A56" t="s">
        <v>73</v>
      </c>
      <c r="B56">
        <v>76.180860402702706</v>
      </c>
      <c r="C56">
        <v>0.19584459485487218</v>
      </c>
      <c r="D56">
        <v>0</v>
      </c>
      <c r="E56">
        <v>0.50340785265757659</v>
      </c>
      <c r="F56">
        <v>256.09736050270271</v>
      </c>
      <c r="G56">
        <v>2.9846770376688037E-2</v>
      </c>
      <c r="H56">
        <v>0</v>
      </c>
      <c r="I56">
        <v>0.57617546870510639</v>
      </c>
      <c r="J56">
        <v>499.22776604324326</v>
      </c>
      <c r="K56">
        <v>9.0616697916183098E-2</v>
      </c>
      <c r="L56">
        <v>0</v>
      </c>
      <c r="M56">
        <v>0.37666801429742858</v>
      </c>
      <c r="N56">
        <v>95.63129284594595</v>
      </c>
      <c r="O56">
        <v>0.27435233953448585</v>
      </c>
      <c r="P56">
        <v>0</v>
      </c>
      <c r="Q56">
        <v>0.62527402588620684</v>
      </c>
    </row>
    <row r="57" spans="1:17" x14ac:dyDescent="0.25">
      <c r="A57" t="s">
        <v>74</v>
      </c>
      <c r="B57">
        <v>76.481021397197196</v>
      </c>
      <c r="C57">
        <v>0.19683361650897555</v>
      </c>
      <c r="D57">
        <v>0</v>
      </c>
      <c r="E57">
        <v>0.50425875412113375</v>
      </c>
      <c r="F57">
        <v>256.3975214971972</v>
      </c>
      <c r="G57">
        <v>3.0738141656220686E-2</v>
      </c>
      <c r="H57">
        <v>0</v>
      </c>
      <c r="I57">
        <v>0.5767844422112719</v>
      </c>
      <c r="J57">
        <v>499.58795923663666</v>
      </c>
      <c r="K57">
        <v>9.1415659300537744E-2</v>
      </c>
      <c r="L57">
        <v>0</v>
      </c>
      <c r="M57">
        <v>0.37739946298511029</v>
      </c>
      <c r="N57">
        <v>96.29164703383384</v>
      </c>
      <c r="O57">
        <v>0.27692877040820102</v>
      </c>
      <c r="P57">
        <v>0</v>
      </c>
      <c r="Q57">
        <v>0.62773619452797758</v>
      </c>
    </row>
    <row r="58" spans="1:17" x14ac:dyDescent="0.25">
      <c r="A58" t="s">
        <v>75</v>
      </c>
      <c r="B58">
        <v>76.781182391691686</v>
      </c>
      <c r="C58">
        <v>0.19782263816307885</v>
      </c>
      <c r="D58">
        <v>0</v>
      </c>
      <c r="E58">
        <v>0.50510995244159829</v>
      </c>
      <c r="F58">
        <v>256.69768249169169</v>
      </c>
      <c r="G58">
        <v>3.1629512935753334E-2</v>
      </c>
      <c r="H58">
        <v>0</v>
      </c>
      <c r="I58">
        <v>0.57739375838215945</v>
      </c>
      <c r="J58">
        <v>499.94815243003006</v>
      </c>
      <c r="K58">
        <v>9.2214620684892168E-2</v>
      </c>
      <c r="L58">
        <v>0</v>
      </c>
      <c r="M58">
        <v>0.37813115781833534</v>
      </c>
      <c r="N58">
        <v>96.95200122172173</v>
      </c>
      <c r="O58">
        <v>0.27950520128191619</v>
      </c>
      <c r="P58">
        <v>0</v>
      </c>
      <c r="Q58">
        <v>0.63019857036466576</v>
      </c>
    </row>
    <row r="59" spans="1:17" x14ac:dyDescent="0.25">
      <c r="A59" t="s">
        <v>76</v>
      </c>
      <c r="B59">
        <v>77.081343386186191</v>
      </c>
      <c r="C59">
        <v>0.19881165981718221</v>
      </c>
      <c r="D59">
        <v>0</v>
      </c>
      <c r="E59">
        <v>0.50596144801858445</v>
      </c>
      <c r="F59">
        <v>256.99784348618618</v>
      </c>
      <c r="G59">
        <v>3.2520884215285983E-2</v>
      </c>
      <c r="H59">
        <v>0</v>
      </c>
      <c r="I59">
        <v>0.57800341774931863</v>
      </c>
      <c r="J59">
        <v>500.30834562342346</v>
      </c>
      <c r="K59">
        <v>9.3013582069246814E-2</v>
      </c>
      <c r="L59">
        <v>0</v>
      </c>
      <c r="M59">
        <v>0.37886309897087428</v>
      </c>
      <c r="N59">
        <v>97.61235540960962</v>
      </c>
      <c r="O59">
        <v>0.28208163215563137</v>
      </c>
      <c r="P59">
        <v>0</v>
      </c>
      <c r="Q59">
        <v>0.63266115359849329</v>
      </c>
    </row>
    <row r="60" spans="1:17" x14ac:dyDescent="0.25">
      <c r="A60" t="s">
        <v>77</v>
      </c>
      <c r="B60">
        <v>77.381504380680681</v>
      </c>
      <c r="C60">
        <v>0.19980068147128557</v>
      </c>
      <c r="D60">
        <v>0</v>
      </c>
      <c r="E60">
        <v>0.50681324125155969</v>
      </c>
      <c r="F60">
        <v>257.29800448068067</v>
      </c>
      <c r="G60">
        <v>3.3412255494818743E-2</v>
      </c>
      <c r="H60">
        <v>0</v>
      </c>
      <c r="I60">
        <v>0.57861342084475031</v>
      </c>
      <c r="J60">
        <v>500.66853881681686</v>
      </c>
      <c r="K60">
        <v>9.3812543453601238E-2</v>
      </c>
      <c r="L60">
        <v>0</v>
      </c>
      <c r="M60">
        <v>0.3795952866160231</v>
      </c>
      <c r="N60">
        <v>98.27270959749751</v>
      </c>
      <c r="O60">
        <v>0.28465806302934654</v>
      </c>
      <c r="P60">
        <v>0</v>
      </c>
      <c r="Q60">
        <v>0.63512394443157694</v>
      </c>
    </row>
    <row r="61" spans="1:17" x14ac:dyDescent="0.25">
      <c r="A61" t="s">
        <v>78</v>
      </c>
      <c r="B61">
        <v>77.681665375175186</v>
      </c>
      <c r="C61">
        <v>0.20078970312538894</v>
      </c>
      <c r="D61">
        <v>0</v>
      </c>
      <c r="E61">
        <v>0.50766533253984092</v>
      </c>
      <c r="F61">
        <v>257.59816547517516</v>
      </c>
      <c r="G61">
        <v>3.4303626774351392E-2</v>
      </c>
      <c r="H61">
        <v>0</v>
      </c>
      <c r="I61">
        <v>0.57922376820090404</v>
      </c>
      <c r="J61">
        <v>501.02873201021021</v>
      </c>
      <c r="K61">
        <v>9.4611504837955662E-2</v>
      </c>
      <c r="L61">
        <v>0</v>
      </c>
      <c r="M61">
        <v>0.38032772092660272</v>
      </c>
      <c r="N61">
        <v>98.933063785385386</v>
      </c>
      <c r="O61">
        <v>0.28723449390306166</v>
      </c>
      <c r="P61">
        <v>0</v>
      </c>
      <c r="Q61">
        <v>0.63758694306592678</v>
      </c>
    </row>
    <row r="62" spans="1:17" x14ac:dyDescent="0.25">
      <c r="A62" t="s">
        <v>128</v>
      </c>
      <c r="B62">
        <v>77.981826369669676</v>
      </c>
      <c r="C62">
        <v>0.2017787247794923</v>
      </c>
      <c r="D62">
        <v>0</v>
      </c>
      <c r="E62">
        <v>0.50851772228258973</v>
      </c>
      <c r="F62">
        <v>257.89832646966966</v>
      </c>
      <c r="G62">
        <v>3.5194998053884041E-2</v>
      </c>
      <c r="H62">
        <v>0</v>
      </c>
      <c r="I62">
        <v>0.57983446035067654</v>
      </c>
      <c r="J62">
        <v>501.38892520360361</v>
      </c>
      <c r="K62">
        <v>9.5410466222310308E-2</v>
      </c>
      <c r="L62">
        <v>0</v>
      </c>
      <c r="M62">
        <v>0.38106040207495656</v>
      </c>
      <c r="N62">
        <v>99.593417973273276</v>
      </c>
      <c r="O62">
        <v>0.28981092477677683</v>
      </c>
      <c r="P62">
        <v>0</v>
      </c>
      <c r="Q62">
        <v>0.64005014970344531</v>
      </c>
    </row>
    <row r="63" spans="1:17" x14ac:dyDescent="0.25">
      <c r="A63" t="s">
        <v>129</v>
      </c>
      <c r="B63">
        <v>78.281987364164166</v>
      </c>
      <c r="C63">
        <v>0.2027677464335956</v>
      </c>
      <c r="D63">
        <v>0</v>
      </c>
      <c r="E63">
        <v>0.50937041087880863</v>
      </c>
      <c r="F63">
        <v>258.19848746416415</v>
      </c>
      <c r="G63">
        <v>3.608636933341669E-2</v>
      </c>
      <c r="H63">
        <v>0</v>
      </c>
      <c r="I63">
        <v>0.58044549782740884</v>
      </c>
      <c r="J63">
        <v>501.74911839699701</v>
      </c>
      <c r="K63">
        <v>9.6209427606664732E-2</v>
      </c>
      <c r="L63">
        <v>0</v>
      </c>
      <c r="M63">
        <v>0.38179333023294743</v>
      </c>
      <c r="N63">
        <v>100.25377216116117</v>
      </c>
      <c r="O63">
        <v>0.29238735565049201</v>
      </c>
      <c r="P63">
        <v>0</v>
      </c>
      <c r="Q63">
        <v>0.64251356454592523</v>
      </c>
    </row>
    <row r="64" spans="1:17" x14ac:dyDescent="0.25">
      <c r="A64" t="s">
        <v>130</v>
      </c>
      <c r="B64">
        <v>78.582148358658657</v>
      </c>
      <c r="C64">
        <v>0.20375676808769896</v>
      </c>
      <c r="D64">
        <v>0</v>
      </c>
      <c r="E64">
        <v>0.51022339872733657</v>
      </c>
      <c r="F64">
        <v>258.49864845865869</v>
      </c>
      <c r="G64">
        <v>3.697774061294945E-2</v>
      </c>
      <c r="H64">
        <v>0</v>
      </c>
      <c r="I64">
        <v>0.58105688116488463</v>
      </c>
      <c r="J64">
        <v>502.1093115903904</v>
      </c>
      <c r="K64">
        <v>9.7008388991019379E-2</v>
      </c>
      <c r="L64">
        <v>0</v>
      </c>
      <c r="M64">
        <v>0.38252650557195728</v>
      </c>
      <c r="N64">
        <v>100.91412634904906</v>
      </c>
      <c r="O64">
        <v>0.29496378652420718</v>
      </c>
      <c r="P64">
        <v>0</v>
      </c>
      <c r="Q64">
        <v>0.64497718779504898</v>
      </c>
    </row>
    <row r="65" spans="1:17" x14ac:dyDescent="0.25">
      <c r="A65" t="s">
        <v>131</v>
      </c>
      <c r="B65">
        <v>78.882309353153161</v>
      </c>
      <c r="C65">
        <v>0.20474578974180233</v>
      </c>
      <c r="D65">
        <v>0</v>
      </c>
      <c r="E65">
        <v>0.51107668622684466</v>
      </c>
      <c r="F65">
        <v>258.79880945315318</v>
      </c>
      <c r="G65">
        <v>3.7869111892482099E-2</v>
      </c>
      <c r="H65">
        <v>0</v>
      </c>
      <c r="I65">
        <v>0.58166861089732713</v>
      </c>
      <c r="J65">
        <v>502.4695047837838</v>
      </c>
      <c r="K65">
        <v>9.7807350375373803E-2</v>
      </c>
      <c r="L65">
        <v>0</v>
      </c>
      <c r="M65">
        <v>0.38325992826288335</v>
      </c>
      <c r="N65">
        <v>101.57448053693693</v>
      </c>
      <c r="O65">
        <v>0.2975402173979223</v>
      </c>
      <c r="P65">
        <v>0</v>
      </c>
      <c r="Q65">
        <v>0.64744101965238676</v>
      </c>
    </row>
    <row r="66" spans="1:17" x14ac:dyDescent="0.25">
      <c r="A66" t="s">
        <v>132</v>
      </c>
      <c r="B66">
        <v>79.182470347647651</v>
      </c>
      <c r="C66">
        <v>0.20573481139590569</v>
      </c>
      <c r="D66">
        <v>0</v>
      </c>
      <c r="E66">
        <v>0.51193027377583211</v>
      </c>
      <c r="F66">
        <v>259.09897044764767</v>
      </c>
      <c r="G66">
        <v>3.8760483172014859E-2</v>
      </c>
      <c r="H66">
        <v>0</v>
      </c>
      <c r="I66">
        <v>0.58228068755939821</v>
      </c>
      <c r="J66">
        <v>502.8296979771772</v>
      </c>
      <c r="K66">
        <v>9.8606311759728449E-2</v>
      </c>
      <c r="L66">
        <v>0</v>
      </c>
      <c r="M66">
        <v>0.38399359847613795</v>
      </c>
      <c r="N66">
        <v>102.23483472482482</v>
      </c>
      <c r="O66">
        <v>0.30011664827163748</v>
      </c>
      <c r="P66">
        <v>0</v>
      </c>
      <c r="Q66">
        <v>0.64990506031939521</v>
      </c>
    </row>
    <row r="67" spans="1:17" x14ac:dyDescent="0.25">
      <c r="A67" t="s">
        <v>133</v>
      </c>
      <c r="B67">
        <v>79.482631342142142</v>
      </c>
      <c r="C67">
        <v>0.20672383305000899</v>
      </c>
      <c r="D67">
        <v>0</v>
      </c>
      <c r="E67">
        <v>0.51278416177262143</v>
      </c>
      <c r="F67">
        <v>259.39913144214216</v>
      </c>
      <c r="G67">
        <v>3.9651854451547508E-2</v>
      </c>
      <c r="H67">
        <v>0</v>
      </c>
      <c r="I67">
        <v>0.58289311168619429</v>
      </c>
      <c r="J67">
        <v>503.1898911705706</v>
      </c>
      <c r="K67">
        <v>9.9405273144082873E-2</v>
      </c>
      <c r="L67">
        <v>0</v>
      </c>
      <c r="M67">
        <v>0.38472751638164454</v>
      </c>
      <c r="N67">
        <v>102.89518891271271</v>
      </c>
      <c r="O67">
        <v>0.30269307914535265</v>
      </c>
      <c r="P67">
        <v>0</v>
      </c>
      <c r="Q67">
        <v>0.65236930999741638</v>
      </c>
    </row>
    <row r="68" spans="1:17" x14ac:dyDescent="0.25">
      <c r="A68" t="s">
        <v>134</v>
      </c>
      <c r="B68">
        <v>79.782792336636646</v>
      </c>
      <c r="C68">
        <v>0.20771285470411235</v>
      </c>
      <c r="D68">
        <v>0</v>
      </c>
      <c r="E68">
        <v>0.51363835061535501</v>
      </c>
      <c r="F68">
        <v>259.69929243663665</v>
      </c>
      <c r="G68">
        <v>4.0543225731080157E-2</v>
      </c>
      <c r="H68">
        <v>0</v>
      </c>
      <c r="I68">
        <v>0.58350588381324586</v>
      </c>
      <c r="J68">
        <v>503.550084363964</v>
      </c>
      <c r="K68">
        <v>0.10020423452843752</v>
      </c>
      <c r="L68">
        <v>0</v>
      </c>
      <c r="M68">
        <v>0.38546168214883747</v>
      </c>
      <c r="N68">
        <v>103.5555431006006</v>
      </c>
      <c r="O68">
        <v>0.30526951001906782</v>
      </c>
      <c r="P68">
        <v>0</v>
      </c>
      <c r="Q68">
        <v>0.65483376888767586</v>
      </c>
    </row>
    <row r="69" spans="1:17" x14ac:dyDescent="0.25">
      <c r="A69" t="s">
        <v>135</v>
      </c>
      <c r="B69">
        <v>80.082953331131137</v>
      </c>
      <c r="C69">
        <v>0.20870187635821572</v>
      </c>
      <c r="D69">
        <v>0</v>
      </c>
      <c r="E69">
        <v>0.51449284070198997</v>
      </c>
      <c r="F69">
        <v>259.99945343113114</v>
      </c>
      <c r="G69">
        <v>4.1434597010612806E-2</v>
      </c>
      <c r="H69">
        <v>0</v>
      </c>
      <c r="I69">
        <v>0.58411900447651399</v>
      </c>
      <c r="J69">
        <v>503.9102775573574</v>
      </c>
      <c r="K69">
        <v>0.10100319591279194</v>
      </c>
      <c r="L69">
        <v>0</v>
      </c>
      <c r="M69">
        <v>0.38619609594665821</v>
      </c>
      <c r="N69">
        <v>104.21589728848849</v>
      </c>
      <c r="O69">
        <v>0.307845940892783</v>
      </c>
      <c r="P69">
        <v>0</v>
      </c>
      <c r="Q69">
        <v>0.65729843719128178</v>
      </c>
    </row>
    <row r="70" spans="1:17" x14ac:dyDescent="0.25">
      <c r="A70" t="s">
        <v>136</v>
      </c>
      <c r="B70">
        <v>80.383114325625627</v>
      </c>
      <c r="C70">
        <v>0.20969089801231902</v>
      </c>
      <c r="D70">
        <v>0</v>
      </c>
      <c r="E70">
        <v>0.51534763243029413</v>
      </c>
      <c r="F70">
        <v>260.29961442562563</v>
      </c>
      <c r="G70">
        <v>4.2325968290145455E-2</v>
      </c>
      <c r="H70">
        <v>0</v>
      </c>
      <c r="I70">
        <v>0.58473247421238828</v>
      </c>
      <c r="J70">
        <v>504.27047075075075</v>
      </c>
      <c r="K70">
        <v>0.10180215729714637</v>
      </c>
      <c r="L70">
        <v>0</v>
      </c>
      <c r="M70">
        <v>0.38693075794355514</v>
      </c>
      <c r="N70">
        <v>104.87625147637638</v>
      </c>
      <c r="O70">
        <v>0.31042237176649817</v>
      </c>
      <c r="P70">
        <v>0</v>
      </c>
      <c r="Q70">
        <v>0.65976331510922326</v>
      </c>
    </row>
    <row r="71" spans="1:17" x14ac:dyDescent="0.25">
      <c r="A71" t="s">
        <v>137</v>
      </c>
      <c r="B71">
        <v>80.683275320120117</v>
      </c>
      <c r="C71">
        <v>0.21067991966642238</v>
      </c>
      <c r="D71">
        <v>0</v>
      </c>
      <c r="E71">
        <v>0.51620272619784202</v>
      </c>
      <c r="F71">
        <v>260.59977542012012</v>
      </c>
      <c r="G71">
        <v>4.3217339569678104E-2</v>
      </c>
      <c r="H71">
        <v>0</v>
      </c>
      <c r="I71">
        <v>0.58534629355768464</v>
      </c>
      <c r="J71">
        <v>504.63066394414415</v>
      </c>
      <c r="K71">
        <v>0.10260111868150101</v>
      </c>
      <c r="L71">
        <v>0</v>
      </c>
      <c r="M71">
        <v>0.38766566830748023</v>
      </c>
      <c r="N71">
        <v>105.53660566426427</v>
      </c>
      <c r="O71">
        <v>0.31299880264021335</v>
      </c>
      <c r="P71">
        <v>0</v>
      </c>
      <c r="Q71">
        <v>0.66222840284236906</v>
      </c>
    </row>
    <row r="72" spans="1:17" x14ac:dyDescent="0.25">
      <c r="A72" t="s">
        <v>138</v>
      </c>
      <c r="B72">
        <v>80.983436314614622</v>
      </c>
      <c r="C72">
        <v>0.21166894132052574</v>
      </c>
      <c r="D72">
        <v>0</v>
      </c>
      <c r="E72">
        <v>0.51705812240200977</v>
      </c>
      <c r="F72">
        <v>260.89993641461461</v>
      </c>
      <c r="G72">
        <v>4.4108710849210753E-2</v>
      </c>
      <c r="H72">
        <v>0</v>
      </c>
      <c r="I72">
        <v>0.585960463049643</v>
      </c>
      <c r="J72">
        <v>504.99085713753755</v>
      </c>
      <c r="K72">
        <v>0.10340008006585544</v>
      </c>
      <c r="L72">
        <v>0</v>
      </c>
      <c r="M72">
        <v>0.38840082720588709</v>
      </c>
      <c r="N72">
        <v>106.19695985215216</v>
      </c>
      <c r="O72">
        <v>0.31557523351392852</v>
      </c>
      <c r="P72">
        <v>0</v>
      </c>
      <c r="Q72">
        <v>0.66469370059146593</v>
      </c>
    </row>
    <row r="73" spans="1:17" x14ac:dyDescent="0.25">
      <c r="A73" t="s">
        <v>139</v>
      </c>
      <c r="B73">
        <v>81.283597309109112</v>
      </c>
      <c r="C73">
        <v>0.21265796297462911</v>
      </c>
      <c r="D73">
        <v>0</v>
      </c>
      <c r="E73">
        <v>0.51791382143997144</v>
      </c>
      <c r="F73">
        <v>261.20009740910911</v>
      </c>
      <c r="G73">
        <v>4.5000082128743402E-2</v>
      </c>
      <c r="H73">
        <v>0</v>
      </c>
      <c r="I73">
        <v>0.58657498322592438</v>
      </c>
      <c r="J73">
        <v>505.35105033093095</v>
      </c>
      <c r="K73">
        <v>0.10419904145021008</v>
      </c>
      <c r="L73">
        <v>0</v>
      </c>
      <c r="M73">
        <v>0.3891362348057299</v>
      </c>
      <c r="N73">
        <v>106.85731404004005</v>
      </c>
      <c r="O73">
        <v>0.31815166438764375</v>
      </c>
      <c r="P73">
        <v>0</v>
      </c>
      <c r="Q73">
        <v>0.66715920855713784</v>
      </c>
    </row>
    <row r="74" spans="1:17" x14ac:dyDescent="0.25">
      <c r="A74" t="s">
        <v>140</v>
      </c>
      <c r="B74">
        <v>81.583758303603616</v>
      </c>
      <c r="C74">
        <v>0.21364698462873247</v>
      </c>
      <c r="D74">
        <v>0</v>
      </c>
      <c r="E74">
        <v>0.51876982370869429</v>
      </c>
      <c r="F74">
        <v>261.5002584036036</v>
      </c>
      <c r="G74">
        <v>4.5891453408276051E-2</v>
      </c>
      <c r="H74">
        <v>0</v>
      </c>
      <c r="I74">
        <v>0.58718985462460938</v>
      </c>
      <c r="J74">
        <v>505.71124352432435</v>
      </c>
      <c r="K74">
        <v>0.10499800283456451</v>
      </c>
      <c r="L74">
        <v>0</v>
      </c>
      <c r="M74">
        <v>0.38987189127345995</v>
      </c>
      <c r="N74">
        <v>107.51766822792794</v>
      </c>
      <c r="O74">
        <v>0.32072809526135893</v>
      </c>
      <c r="P74">
        <v>0</v>
      </c>
      <c r="Q74">
        <v>0.66962492693988362</v>
      </c>
    </row>
    <row r="75" spans="1:17" x14ac:dyDescent="0.25">
      <c r="A75" t="s">
        <v>141</v>
      </c>
      <c r="B75">
        <v>81.883919298098107</v>
      </c>
      <c r="C75">
        <v>0.21463600628283577</v>
      </c>
      <c r="D75">
        <v>0</v>
      </c>
      <c r="E75">
        <v>0.51962612960493448</v>
      </c>
      <c r="F75">
        <v>261.80041939809809</v>
      </c>
      <c r="G75">
        <v>4.67828246878087E-2</v>
      </c>
      <c r="H75">
        <v>0</v>
      </c>
      <c r="I75">
        <v>0.58780507778419477</v>
      </c>
      <c r="J75">
        <v>506.07143671771775</v>
      </c>
      <c r="K75">
        <v>0.10579696421891915</v>
      </c>
      <c r="L75">
        <v>0</v>
      </c>
      <c r="M75">
        <v>0.39060779677502533</v>
      </c>
      <c r="N75">
        <v>108.17802241581582</v>
      </c>
      <c r="O75">
        <v>0.32330452613507404</v>
      </c>
      <c r="P75">
        <v>0</v>
      </c>
      <c r="Q75">
        <v>0.67209085594007645</v>
      </c>
    </row>
    <row r="76" spans="1:17" x14ac:dyDescent="0.25">
      <c r="A76" t="s">
        <v>142</v>
      </c>
      <c r="B76">
        <v>82.184080292592597</v>
      </c>
      <c r="C76">
        <v>0.21562502793693913</v>
      </c>
      <c r="D76">
        <v>0</v>
      </c>
      <c r="E76">
        <v>0.52048273952523261</v>
      </c>
      <c r="F76">
        <v>262.10058039259263</v>
      </c>
      <c r="G76">
        <v>4.7674195967341571E-2</v>
      </c>
      <c r="H76">
        <v>0</v>
      </c>
      <c r="I76">
        <v>0.58842065324359205</v>
      </c>
      <c r="J76">
        <v>506.43162991111114</v>
      </c>
      <c r="K76">
        <v>0.10659592560327358</v>
      </c>
      <c r="L76">
        <v>0</v>
      </c>
      <c r="M76">
        <v>0.3913439514758672</v>
      </c>
      <c r="N76">
        <v>108.83837660370371</v>
      </c>
      <c r="O76">
        <v>0.32588095700878922</v>
      </c>
      <c r="P76">
        <v>0</v>
      </c>
      <c r="Q76">
        <v>0.67455699575796202</v>
      </c>
    </row>
    <row r="77" spans="1:17" x14ac:dyDescent="0.25">
      <c r="A77" t="s">
        <v>143</v>
      </c>
      <c r="B77">
        <v>82.484241287087087</v>
      </c>
      <c r="C77">
        <v>0.21661404959104244</v>
      </c>
      <c r="D77">
        <v>0</v>
      </c>
      <c r="E77">
        <v>0.52133965386590941</v>
      </c>
      <c r="F77">
        <v>262.40074138708712</v>
      </c>
      <c r="G77">
        <v>4.8565567246874219E-2</v>
      </c>
      <c r="H77">
        <v>0</v>
      </c>
      <c r="I77">
        <v>0.5890365815421239</v>
      </c>
      <c r="J77">
        <v>506.79182310450454</v>
      </c>
      <c r="K77">
        <v>0.10739488698762822</v>
      </c>
      <c r="L77">
        <v>0</v>
      </c>
      <c r="M77">
        <v>0.39208035554091925</v>
      </c>
      <c r="N77">
        <v>109.4987307915916</v>
      </c>
      <c r="O77">
        <v>0.32845738788250439</v>
      </c>
      <c r="P77">
        <v>0</v>
      </c>
      <c r="Q77">
        <v>0.67702334659365726</v>
      </c>
    </row>
    <row r="78" spans="1:17" x14ac:dyDescent="0.25">
      <c r="A78" t="s">
        <v>144</v>
      </c>
      <c r="B78">
        <v>82.784402281581578</v>
      </c>
      <c r="C78">
        <v>0.2176030712451458</v>
      </c>
      <c r="D78">
        <v>0</v>
      </c>
      <c r="E78">
        <v>0.52219687302306117</v>
      </c>
      <c r="F78">
        <v>262.70090238158161</v>
      </c>
      <c r="G78">
        <v>4.9456938526406868E-2</v>
      </c>
      <c r="H78">
        <v>0</v>
      </c>
      <c r="I78">
        <v>0.5896528632195227</v>
      </c>
      <c r="J78">
        <v>507.15201629789794</v>
      </c>
      <c r="K78">
        <v>0.10819384837198265</v>
      </c>
      <c r="L78">
        <v>0</v>
      </c>
      <c r="M78">
        <v>0.39281700913460432</v>
      </c>
      <c r="N78">
        <v>110.15908497947947</v>
      </c>
      <c r="O78">
        <v>0.33103381875621951</v>
      </c>
      <c r="P78">
        <v>0</v>
      </c>
      <c r="Q78">
        <v>0.67948990864714842</v>
      </c>
    </row>
    <row r="79" spans="1:17" x14ac:dyDescent="0.25">
      <c r="A79" t="s">
        <v>145</v>
      </c>
      <c r="B79">
        <v>83.084563276076082</v>
      </c>
      <c r="C79">
        <v>0.21859209289924916</v>
      </c>
      <c r="D79">
        <v>0</v>
      </c>
      <c r="E79">
        <v>0.52305439739255533</v>
      </c>
      <c r="F79">
        <v>263.0010633760761</v>
      </c>
      <c r="G79">
        <v>5.0348309805939517E-2</v>
      </c>
      <c r="H79">
        <v>0</v>
      </c>
      <c r="I79">
        <v>0.59026949881592761</v>
      </c>
      <c r="J79">
        <v>507.51220949129129</v>
      </c>
      <c r="K79">
        <v>0.10899280975633707</v>
      </c>
      <c r="L79">
        <v>0</v>
      </c>
      <c r="M79">
        <v>0.39355391242083382</v>
      </c>
      <c r="N79">
        <v>110.81943916736736</v>
      </c>
      <c r="O79">
        <v>0.33361024962993469</v>
      </c>
      <c r="P79">
        <v>0</v>
      </c>
      <c r="Q79">
        <v>0.68195668211829097</v>
      </c>
    </row>
    <row r="80" spans="1:17" x14ac:dyDescent="0.25">
      <c r="A80" t="s">
        <v>146</v>
      </c>
      <c r="B80">
        <v>83.384724270570572</v>
      </c>
      <c r="C80">
        <v>0.21958111455335252</v>
      </c>
      <c r="D80">
        <v>0</v>
      </c>
      <c r="E80">
        <v>0.52391222737002596</v>
      </c>
      <c r="F80">
        <v>263.30122437057059</v>
      </c>
      <c r="G80">
        <v>5.1239681085472166E-2</v>
      </c>
      <c r="H80">
        <v>0</v>
      </c>
      <c r="I80">
        <v>0.59088648887188211</v>
      </c>
      <c r="J80">
        <v>507.87240268468469</v>
      </c>
      <c r="K80">
        <v>0.1097917711406915</v>
      </c>
      <c r="L80">
        <v>0</v>
      </c>
      <c r="M80">
        <v>0.39429106556300481</v>
      </c>
      <c r="N80">
        <v>111.47979335525525</v>
      </c>
      <c r="O80">
        <v>0.33618668050364986</v>
      </c>
      <c r="P80">
        <v>0</v>
      </c>
      <c r="Q80">
        <v>0.68442366720680625</v>
      </c>
    </row>
    <row r="81" spans="1:17" x14ac:dyDescent="0.25">
      <c r="A81" t="s">
        <v>147</v>
      </c>
      <c r="B81">
        <v>83.684885265065077</v>
      </c>
      <c r="C81">
        <v>0.22057013620745589</v>
      </c>
      <c r="D81">
        <v>0</v>
      </c>
      <c r="E81">
        <v>0.52477036335086968</v>
      </c>
      <c r="F81">
        <v>263.60138536506508</v>
      </c>
      <c r="G81">
        <v>5.2131052365004815E-2</v>
      </c>
      <c r="H81">
        <v>0</v>
      </c>
      <c r="I81">
        <v>0.59150383392833139</v>
      </c>
      <c r="J81">
        <v>508.23259587807809</v>
      </c>
      <c r="K81">
        <v>0.11059073252504614</v>
      </c>
      <c r="L81">
        <v>0</v>
      </c>
      <c r="M81">
        <v>0.39502846872399827</v>
      </c>
      <c r="N81">
        <v>112.14014754314314</v>
      </c>
      <c r="O81">
        <v>0.33876311137736503</v>
      </c>
      <c r="P81">
        <v>0</v>
      </c>
      <c r="Q81">
        <v>0.68689086411228195</v>
      </c>
    </row>
    <row r="82" spans="1:17" x14ac:dyDescent="0.25">
      <c r="A82" t="s">
        <v>148</v>
      </c>
      <c r="B82">
        <v>83.985046259559567</v>
      </c>
      <c r="C82">
        <v>0.22155915786155919</v>
      </c>
      <c r="D82">
        <v>0</v>
      </c>
      <c r="E82">
        <v>0.52562880573024018</v>
      </c>
      <c r="F82">
        <v>263.90154635955957</v>
      </c>
      <c r="G82">
        <v>5.3022423644537464E-2</v>
      </c>
      <c r="H82">
        <v>0</v>
      </c>
      <c r="I82">
        <v>0.59212153452661986</v>
      </c>
      <c r="J82">
        <v>508.59278907147149</v>
      </c>
      <c r="K82">
        <v>0.11138969390940079</v>
      </c>
      <c r="L82">
        <v>0</v>
      </c>
      <c r="M82">
        <v>0.39576612206617684</v>
      </c>
      <c r="N82">
        <v>112.80050173103103</v>
      </c>
      <c r="O82">
        <v>0.34133954225108021</v>
      </c>
      <c r="P82">
        <v>0</v>
      </c>
      <c r="Q82">
        <v>0.68935827303416919</v>
      </c>
    </row>
    <row r="83" spans="1:17" x14ac:dyDescent="0.25">
      <c r="A83" t="s">
        <v>149</v>
      </c>
      <c r="B83">
        <v>84.285207254054058</v>
      </c>
      <c r="C83">
        <v>0.22254817951566255</v>
      </c>
      <c r="D83">
        <v>0</v>
      </c>
      <c r="E83">
        <v>0.52648755490304533</v>
      </c>
      <c r="F83">
        <v>264.20170735405407</v>
      </c>
      <c r="G83">
        <v>5.3913794924070113E-2</v>
      </c>
      <c r="H83">
        <v>0</v>
      </c>
      <c r="I83">
        <v>0.59273959120848885</v>
      </c>
      <c r="J83">
        <v>508.95298226486489</v>
      </c>
      <c r="K83">
        <v>0.11218865529375521</v>
      </c>
      <c r="L83">
        <v>0</v>
      </c>
      <c r="M83">
        <v>0.39650402575138288</v>
      </c>
      <c r="N83">
        <v>113.46085591891892</v>
      </c>
      <c r="O83">
        <v>0.34391597312479538</v>
      </c>
      <c r="P83">
        <v>0</v>
      </c>
      <c r="Q83">
        <v>0.69182589417178209</v>
      </c>
    </row>
    <row r="84" spans="1:17" x14ac:dyDescent="0.25">
      <c r="A84" t="s">
        <v>150</v>
      </c>
      <c r="B84">
        <v>84.585368248548548</v>
      </c>
      <c r="C84">
        <v>0.22353720116976586</v>
      </c>
      <c r="D84">
        <v>0</v>
      </c>
      <c r="E84">
        <v>0.52734661126394078</v>
      </c>
      <c r="F84">
        <v>264.50186834854856</v>
      </c>
      <c r="G84">
        <v>5.4805166203602873E-2</v>
      </c>
      <c r="H84">
        <v>0</v>
      </c>
      <c r="I84">
        <v>0.5933580045160739</v>
      </c>
      <c r="J84">
        <v>509.31317545825829</v>
      </c>
      <c r="K84">
        <v>0.11298761667810986</v>
      </c>
      <c r="L84">
        <v>0</v>
      </c>
      <c r="M84">
        <v>0.39724217994093747</v>
      </c>
      <c r="N84">
        <v>114.12121010680681</v>
      </c>
      <c r="O84">
        <v>0.34649240399851056</v>
      </c>
      <c r="P84">
        <v>0</v>
      </c>
      <c r="Q84">
        <v>0.69429372772429598</v>
      </c>
    </row>
    <row r="85" spans="1:17" x14ac:dyDescent="0.25">
      <c r="A85" t="s">
        <v>151</v>
      </c>
      <c r="B85">
        <v>84.885529243043052</v>
      </c>
      <c r="C85">
        <v>0.22452622282386928</v>
      </c>
      <c r="D85">
        <v>0</v>
      </c>
      <c r="E85">
        <v>0.52820597520732704</v>
      </c>
      <c r="F85">
        <v>264.80202934304305</v>
      </c>
      <c r="G85">
        <v>5.5696537483135522E-2</v>
      </c>
      <c r="H85">
        <v>0</v>
      </c>
      <c r="I85">
        <v>0.59397677499190127</v>
      </c>
      <c r="J85">
        <v>509.67336865165169</v>
      </c>
      <c r="K85">
        <v>0.11378657806246428</v>
      </c>
      <c r="L85">
        <v>0</v>
      </c>
      <c r="M85">
        <v>0.39798058479563664</v>
      </c>
      <c r="N85">
        <v>114.7815642946947</v>
      </c>
      <c r="O85">
        <v>0.34906883487222573</v>
      </c>
      <c r="P85">
        <v>1.3758958537055666E-3</v>
      </c>
      <c r="Q85">
        <v>0.69676177389074589</v>
      </c>
    </row>
    <row r="86" spans="1:17" x14ac:dyDescent="0.25">
      <c r="A86" t="s">
        <v>152</v>
      </c>
      <c r="B86">
        <v>85.185690237537543</v>
      </c>
      <c r="C86">
        <v>0.22551524447797258</v>
      </c>
      <c r="D86">
        <v>0</v>
      </c>
      <c r="E86">
        <v>0.52906564712734383</v>
      </c>
      <c r="F86">
        <v>265.10219033753754</v>
      </c>
      <c r="G86">
        <v>5.6587908762668171E-2</v>
      </c>
      <c r="H86">
        <v>0</v>
      </c>
      <c r="I86">
        <v>0.59459590317888744</v>
      </c>
      <c r="J86">
        <v>510.03356184504509</v>
      </c>
      <c r="K86">
        <v>0.11458553944681893</v>
      </c>
      <c r="L86">
        <v>0</v>
      </c>
      <c r="M86">
        <v>0.3987192404757513</v>
      </c>
      <c r="N86">
        <v>115.44191848258259</v>
      </c>
      <c r="O86">
        <v>0.3516452657459409</v>
      </c>
      <c r="P86">
        <v>4.0604986218568118E-3</v>
      </c>
      <c r="Q86">
        <v>0.69923003287002494</v>
      </c>
    </row>
    <row r="87" spans="1:17" x14ac:dyDescent="0.25">
      <c r="A87" t="s">
        <v>153</v>
      </c>
      <c r="B87">
        <v>85.485851232032033</v>
      </c>
      <c r="C87">
        <v>0.22650426613207594</v>
      </c>
      <c r="D87">
        <v>0</v>
      </c>
      <c r="E87">
        <v>0.5299256274178662</v>
      </c>
      <c r="F87">
        <v>265.40235133203203</v>
      </c>
      <c r="G87">
        <v>5.747928004220082E-2</v>
      </c>
      <c r="H87">
        <v>0</v>
      </c>
      <c r="I87">
        <v>0.59521538962033405</v>
      </c>
      <c r="J87">
        <v>510.39375503843848</v>
      </c>
      <c r="K87">
        <v>0.11538450083117335</v>
      </c>
      <c r="L87">
        <v>0</v>
      </c>
      <c r="M87">
        <v>0.39945814714102335</v>
      </c>
      <c r="N87">
        <v>116.10227267047048</v>
      </c>
      <c r="O87">
        <v>0.35422169661965608</v>
      </c>
      <c r="P87">
        <v>6.7448883784285152E-3</v>
      </c>
      <c r="Q87">
        <v>0.7016985048608837</v>
      </c>
    </row>
    <row r="88" spans="1:17" x14ac:dyDescent="0.25">
      <c r="A88" t="s">
        <v>154</v>
      </c>
      <c r="B88">
        <v>85.786012226526537</v>
      </c>
      <c r="C88">
        <v>0.2274932877861793</v>
      </c>
      <c r="D88">
        <v>0</v>
      </c>
      <c r="E88">
        <v>0.53078591647249973</v>
      </c>
      <c r="F88">
        <v>265.70251232652652</v>
      </c>
      <c r="G88">
        <v>5.8370651321733469E-2</v>
      </c>
      <c r="H88">
        <v>0</v>
      </c>
      <c r="I88">
        <v>0.59583523485992718</v>
      </c>
      <c r="J88">
        <v>510.75394823183183</v>
      </c>
      <c r="K88">
        <v>0.11618346221552778</v>
      </c>
      <c r="L88">
        <v>0</v>
      </c>
      <c r="M88">
        <v>0.40019730495066552</v>
      </c>
      <c r="N88">
        <v>116.76262685835836</v>
      </c>
      <c r="O88">
        <v>0.3567981274933712</v>
      </c>
      <c r="P88">
        <v>9.4290649248149339E-3</v>
      </c>
      <c r="Q88">
        <v>0.70416719006192752</v>
      </c>
    </row>
    <row r="89" spans="1:17" x14ac:dyDescent="0.25">
      <c r="A89" t="s">
        <v>155</v>
      </c>
      <c r="B89">
        <v>86.086173221021028</v>
      </c>
      <c r="C89">
        <v>0.22848230944028261</v>
      </c>
      <c r="D89">
        <v>0</v>
      </c>
      <c r="E89">
        <v>0.53164651468457591</v>
      </c>
      <c r="F89">
        <v>266.00267332102101</v>
      </c>
      <c r="G89">
        <v>5.9262022601266118E-2</v>
      </c>
      <c r="H89">
        <v>0</v>
      </c>
      <c r="I89">
        <v>0.59645543944173363</v>
      </c>
      <c r="J89">
        <v>511.11414142522523</v>
      </c>
      <c r="K89">
        <v>0.1169824235998822</v>
      </c>
      <c r="L89">
        <v>0</v>
      </c>
      <c r="M89">
        <v>0.40093671406335812</v>
      </c>
      <c r="N89">
        <v>117.42298104624625</v>
      </c>
      <c r="O89">
        <v>0.35937455836708637</v>
      </c>
      <c r="P89">
        <v>1.2113028062556486E-2</v>
      </c>
      <c r="Q89">
        <v>0.70663608867161631</v>
      </c>
    </row>
    <row r="90" spans="1:17" x14ac:dyDescent="0.25">
      <c r="A90" t="s">
        <v>156</v>
      </c>
      <c r="B90">
        <v>86.386334215515518</v>
      </c>
      <c r="C90">
        <v>0.22947133109438597</v>
      </c>
      <c r="D90">
        <v>0</v>
      </c>
      <c r="E90">
        <v>0.53250742244714733</v>
      </c>
      <c r="F90">
        <v>266.3028343155155</v>
      </c>
      <c r="G90">
        <v>6.0153393880798767E-2</v>
      </c>
      <c r="H90">
        <v>0</v>
      </c>
      <c r="I90">
        <v>0.59707600391019844</v>
      </c>
      <c r="J90">
        <v>511.47433461861863</v>
      </c>
      <c r="K90">
        <v>0.11778138498423685</v>
      </c>
      <c r="L90">
        <v>0</v>
      </c>
      <c r="M90">
        <v>0.40167637463724803</v>
      </c>
      <c r="N90">
        <v>118.08333523413414</v>
      </c>
      <c r="O90">
        <v>0.3619509892408016</v>
      </c>
      <c r="P90">
        <v>1.4796777593340749E-2</v>
      </c>
      <c r="Q90">
        <v>0.70910520088826245</v>
      </c>
    </row>
    <row r="91" spans="1:17" x14ac:dyDescent="0.25">
      <c r="A91" t="s">
        <v>157</v>
      </c>
      <c r="B91">
        <v>86.686495210010008</v>
      </c>
      <c r="C91">
        <v>0.23046035274848928</v>
      </c>
      <c r="D91">
        <v>0</v>
      </c>
      <c r="E91">
        <v>0.53336864015298369</v>
      </c>
      <c r="F91">
        <v>266.60299531001004</v>
      </c>
      <c r="G91">
        <v>6.1044765160331638E-2</v>
      </c>
      <c r="H91">
        <v>0</v>
      </c>
      <c r="I91">
        <v>0.59769692881014269</v>
      </c>
      <c r="J91">
        <v>511.83452781201203</v>
      </c>
      <c r="K91">
        <v>0.11858034636859127</v>
      </c>
      <c r="L91">
        <v>0</v>
      </c>
      <c r="M91">
        <v>0.40241628682994535</v>
      </c>
      <c r="N91">
        <v>118.74368942202203</v>
      </c>
      <c r="O91">
        <v>0.36452742011451678</v>
      </c>
      <c r="P91">
        <v>1.7480313319004404E-2</v>
      </c>
      <c r="Q91">
        <v>0.71157452691002909</v>
      </c>
    </row>
    <row r="92" spans="1:17" x14ac:dyDescent="0.25">
      <c r="A92" t="s">
        <v>158</v>
      </c>
      <c r="B92">
        <v>86.986656204504513</v>
      </c>
      <c r="C92">
        <v>0.23144937440259269</v>
      </c>
      <c r="D92">
        <v>0</v>
      </c>
      <c r="E92">
        <v>0.53423016819456692</v>
      </c>
      <c r="F92">
        <v>266.90315630450453</v>
      </c>
      <c r="G92">
        <v>6.1936136439864287E-2</v>
      </c>
      <c r="H92">
        <v>0</v>
      </c>
      <c r="I92">
        <v>0.59831821468675994</v>
      </c>
      <c r="J92">
        <v>512.19472100540543</v>
      </c>
      <c r="K92">
        <v>0.11937930775294592</v>
      </c>
      <c r="L92">
        <v>0</v>
      </c>
      <c r="M92">
        <v>0.4031564507985233</v>
      </c>
      <c r="N92">
        <v>119.40404360990991</v>
      </c>
      <c r="O92">
        <v>0.36710385098823189</v>
      </c>
      <c r="P92">
        <v>2.0163635041534345E-2</v>
      </c>
      <c r="Q92">
        <v>0.7140440669349295</v>
      </c>
    </row>
    <row r="93" spans="1:17" x14ac:dyDescent="0.25">
      <c r="A93" t="s">
        <v>159</v>
      </c>
      <c r="B93">
        <v>87.286817198999003</v>
      </c>
      <c r="C93">
        <v>0.232438396056696</v>
      </c>
      <c r="D93">
        <v>0</v>
      </c>
      <c r="E93">
        <v>0.53509200696408576</v>
      </c>
      <c r="F93">
        <v>267.20331729899902</v>
      </c>
      <c r="G93">
        <v>6.2827507719396936E-2</v>
      </c>
      <c r="H93">
        <v>0</v>
      </c>
      <c r="I93">
        <v>0.59893986208561412</v>
      </c>
      <c r="J93">
        <v>512.55491419879877</v>
      </c>
      <c r="K93">
        <v>0.12017826913730034</v>
      </c>
      <c r="L93">
        <v>0</v>
      </c>
      <c r="M93">
        <v>0.40389686669951441</v>
      </c>
      <c r="N93">
        <v>120.0643977977978</v>
      </c>
      <c r="O93">
        <v>0.36968028186194707</v>
      </c>
      <c r="P93">
        <v>2.2846742563069289E-2</v>
      </c>
      <c r="Q93">
        <v>0.71651382116082485</v>
      </c>
    </row>
    <row r="94" spans="1:17" x14ac:dyDescent="0.25">
      <c r="A94" t="s">
        <v>160</v>
      </c>
      <c r="B94">
        <v>87.586978193493493</v>
      </c>
      <c r="C94">
        <v>0.23342741771079936</v>
      </c>
      <c r="D94">
        <v>0</v>
      </c>
      <c r="E94">
        <v>0.53595415685343262</v>
      </c>
      <c r="F94">
        <v>267.50347829349352</v>
      </c>
      <c r="G94">
        <v>6.3718878998929585E-2</v>
      </c>
      <c r="H94">
        <v>0</v>
      </c>
      <c r="I94">
        <v>0.59956187155263685</v>
      </c>
      <c r="J94">
        <v>512.91510739219223</v>
      </c>
      <c r="K94">
        <v>0.12097723052165499</v>
      </c>
      <c r="L94">
        <v>0</v>
      </c>
      <c r="M94">
        <v>0.40463753468891039</v>
      </c>
      <c r="N94">
        <v>120.72475198568569</v>
      </c>
      <c r="O94">
        <v>0.37225671273566224</v>
      </c>
      <c r="P94">
        <v>2.5529635685901275E-2</v>
      </c>
      <c r="Q94">
        <v>0.71898378978542321</v>
      </c>
    </row>
    <row r="95" spans="1:17" x14ac:dyDescent="0.25">
      <c r="A95" t="s">
        <v>161</v>
      </c>
      <c r="B95">
        <v>87.887139187987998</v>
      </c>
      <c r="C95">
        <v>0.23441643936490272</v>
      </c>
      <c r="D95">
        <v>0</v>
      </c>
      <c r="E95">
        <v>0.53681661825419758</v>
      </c>
      <c r="F95">
        <v>267.80363928798801</v>
      </c>
      <c r="G95">
        <v>6.4610250278462233E-2</v>
      </c>
      <c r="H95">
        <v>0</v>
      </c>
      <c r="I95">
        <v>0.60018424363412415</v>
      </c>
      <c r="J95">
        <v>513.27530058558557</v>
      </c>
      <c r="K95">
        <v>0.12177619190600941</v>
      </c>
      <c r="L95">
        <v>0</v>
      </c>
      <c r="M95">
        <v>0.40537845492215818</v>
      </c>
      <c r="N95">
        <v>121.38510617357358</v>
      </c>
      <c r="O95">
        <v>0.37483314360937742</v>
      </c>
      <c r="P95">
        <v>2.821231421247683E-2</v>
      </c>
      <c r="Q95">
        <v>0.721453973006278</v>
      </c>
    </row>
    <row r="96" spans="1:17" x14ac:dyDescent="0.25">
      <c r="A96" t="s">
        <v>162</v>
      </c>
      <c r="B96">
        <v>88.187300182482488</v>
      </c>
      <c r="C96">
        <v>0.23540546101900603</v>
      </c>
      <c r="D96">
        <v>0</v>
      </c>
      <c r="E96">
        <v>0.53767939155766453</v>
      </c>
      <c r="F96">
        <v>268.1038002824825</v>
      </c>
      <c r="G96">
        <v>6.5501621557994882E-2</v>
      </c>
      <c r="H96">
        <v>0</v>
      </c>
      <c r="I96">
        <v>0.60080697887673418</v>
      </c>
      <c r="J96">
        <v>513.63549377897903</v>
      </c>
      <c r="K96">
        <v>0.12257515329036406</v>
      </c>
      <c r="L96">
        <v>0</v>
      </c>
      <c r="M96">
        <v>0.4061196275541602</v>
      </c>
      <c r="N96">
        <v>122.04546036146147</v>
      </c>
      <c r="O96">
        <v>0.37740957448309259</v>
      </c>
      <c r="P96">
        <v>3.0894777945398855E-2</v>
      </c>
      <c r="Q96">
        <v>0.72392437102078633</v>
      </c>
    </row>
    <row r="97" spans="1:17" x14ac:dyDescent="0.25">
      <c r="A97" t="s">
        <v>163</v>
      </c>
      <c r="B97">
        <v>88.487461176976979</v>
      </c>
      <c r="C97">
        <v>0.23639448267310939</v>
      </c>
      <c r="D97">
        <v>0</v>
      </c>
      <c r="E97">
        <v>0.53854247715480608</v>
      </c>
      <c r="F97">
        <v>268.40396127697699</v>
      </c>
      <c r="G97">
        <v>6.6392992837527531E-2</v>
      </c>
      <c r="H97">
        <v>0</v>
      </c>
      <c r="I97">
        <v>0.60143007782748426</v>
      </c>
      <c r="J97">
        <v>513.99568697237237</v>
      </c>
      <c r="K97">
        <v>0.12337411467471848</v>
      </c>
      <c r="L97">
        <v>0</v>
      </c>
      <c r="M97">
        <v>0.40686105273927031</v>
      </c>
      <c r="N97">
        <v>122.70581454934936</v>
      </c>
      <c r="O97">
        <v>0.37998600535680777</v>
      </c>
      <c r="P97">
        <v>3.357702668742768E-2</v>
      </c>
      <c r="Q97">
        <v>0.72639498402618785</v>
      </c>
    </row>
    <row r="98" spans="1:17" x14ac:dyDescent="0.25">
      <c r="A98" t="s">
        <v>164</v>
      </c>
      <c r="B98">
        <v>88.787622171471469</v>
      </c>
      <c r="C98">
        <v>0.2373835043272127</v>
      </c>
      <c r="D98">
        <v>0</v>
      </c>
      <c r="E98">
        <v>0.53940587543627905</v>
      </c>
      <c r="F98">
        <v>268.70412227147148</v>
      </c>
      <c r="G98">
        <v>6.728436411706018E-2</v>
      </c>
      <c r="H98">
        <v>0</v>
      </c>
      <c r="I98">
        <v>0.60205354103374764</v>
      </c>
      <c r="J98">
        <v>514.35588016576583</v>
      </c>
      <c r="K98">
        <v>0.12417307605907313</v>
      </c>
      <c r="L98">
        <v>0</v>
      </c>
      <c r="M98">
        <v>0.40760273063129365</v>
      </c>
      <c r="N98">
        <v>123.36616873723725</v>
      </c>
      <c r="O98">
        <v>0.38256243623052294</v>
      </c>
      <c r="P98">
        <v>3.6259060241482954E-2</v>
      </c>
      <c r="Q98">
        <v>0.72886581221956293</v>
      </c>
    </row>
    <row r="99" spans="1:17" x14ac:dyDescent="0.25">
      <c r="A99" t="s">
        <v>165</v>
      </c>
      <c r="B99">
        <v>89.087783165965973</v>
      </c>
      <c r="C99">
        <v>0.23837252598131611</v>
      </c>
      <c r="D99">
        <v>0</v>
      </c>
      <c r="E99">
        <v>0.54026958679241999</v>
      </c>
      <c r="F99">
        <v>269.00428326596597</v>
      </c>
      <c r="G99">
        <v>6.8175735396592829E-2</v>
      </c>
      <c r="H99">
        <v>0</v>
      </c>
      <c r="I99">
        <v>0.60267736904325153</v>
      </c>
      <c r="J99">
        <v>514.71607335915917</v>
      </c>
      <c r="K99">
        <v>0.12497203744342755</v>
      </c>
      <c r="L99">
        <v>0</v>
      </c>
      <c r="M99">
        <v>0.40834466138348324</v>
      </c>
      <c r="N99">
        <v>124.02652292512514</v>
      </c>
      <c r="O99">
        <v>0.38513886710423811</v>
      </c>
      <c r="P99">
        <v>3.8940878410644753E-2</v>
      </c>
      <c r="Q99">
        <v>0.73133685579783148</v>
      </c>
    </row>
    <row r="100" spans="1:17" x14ac:dyDescent="0.25">
      <c r="A100" t="s">
        <v>166</v>
      </c>
      <c r="B100">
        <v>89.387944160460464</v>
      </c>
      <c r="C100">
        <v>0.23936154763541942</v>
      </c>
      <c r="D100">
        <v>0</v>
      </c>
      <c r="E100">
        <v>0.54113361161323947</v>
      </c>
      <c r="F100">
        <v>269.30444426046046</v>
      </c>
      <c r="G100">
        <v>6.9067106676125478E-2</v>
      </c>
      <c r="H100">
        <v>0</v>
      </c>
      <c r="I100">
        <v>0.60330156240407351</v>
      </c>
      <c r="J100">
        <v>515.07626655255262</v>
      </c>
      <c r="K100">
        <v>0.1257709988277822</v>
      </c>
      <c r="L100">
        <v>0</v>
      </c>
      <c r="M100">
        <v>0.40908684514853944</v>
      </c>
      <c r="N100">
        <v>124.68687711301301</v>
      </c>
      <c r="O100">
        <v>0.38771529797795323</v>
      </c>
      <c r="P100">
        <v>4.162248099815502E-2</v>
      </c>
      <c r="Q100">
        <v>0.73380811495775145</v>
      </c>
    </row>
    <row r="101" spans="1:17" x14ac:dyDescent="0.25">
      <c r="A101" t="s">
        <v>167</v>
      </c>
      <c r="B101">
        <v>89.688105154954968</v>
      </c>
      <c r="C101">
        <v>0.24035056928952284</v>
      </c>
      <c r="D101">
        <v>0</v>
      </c>
      <c r="E101">
        <v>0.54199795028841902</v>
      </c>
      <c r="F101">
        <v>269.60460525495495</v>
      </c>
      <c r="G101">
        <v>6.9958477955658127E-2</v>
      </c>
      <c r="H101">
        <v>0</v>
      </c>
      <c r="I101">
        <v>0.60392612166463899</v>
      </c>
      <c r="J101">
        <v>515.43645974594597</v>
      </c>
      <c r="K101">
        <v>0.12656996021213662</v>
      </c>
      <c r="L101">
        <v>0</v>
      </c>
      <c r="M101">
        <v>0.40982928207860647</v>
      </c>
      <c r="N101">
        <v>125.3472313009009</v>
      </c>
      <c r="O101">
        <v>0.39029172885166841</v>
      </c>
      <c r="P101">
        <v>4.4303867807419572E-2</v>
      </c>
      <c r="Q101">
        <v>0.73627958989591724</v>
      </c>
    </row>
    <row r="102" spans="1:17" x14ac:dyDescent="0.25">
      <c r="A102" t="s">
        <v>168</v>
      </c>
      <c r="B102">
        <v>89.988266149449458</v>
      </c>
      <c r="C102">
        <v>0.24133959094362614</v>
      </c>
      <c r="D102">
        <v>0</v>
      </c>
      <c r="E102">
        <v>0.54286260320730462</v>
      </c>
      <c r="F102">
        <v>269.90476624944944</v>
      </c>
      <c r="G102">
        <v>7.0849849235190887E-2</v>
      </c>
      <c r="H102">
        <v>0</v>
      </c>
      <c r="I102">
        <v>0.60455104737371845</v>
      </c>
      <c r="J102">
        <v>515.79665293933931</v>
      </c>
      <c r="K102">
        <v>0.12736892159649105</v>
      </c>
      <c r="L102">
        <v>0</v>
      </c>
      <c r="M102">
        <v>0.41057197232527215</v>
      </c>
      <c r="N102">
        <v>126.00758548878879</v>
      </c>
      <c r="O102">
        <v>0.39286815972538358</v>
      </c>
      <c r="P102">
        <v>4.6985038642008814E-2</v>
      </c>
      <c r="Q102">
        <v>0.7387512808087584</v>
      </c>
    </row>
    <row r="103" spans="1:17" x14ac:dyDescent="0.25">
      <c r="A103" t="s">
        <v>169</v>
      </c>
      <c r="B103">
        <v>90.288427143943949</v>
      </c>
      <c r="C103">
        <v>0.2423286125977295</v>
      </c>
      <c r="D103">
        <v>0</v>
      </c>
      <c r="E103">
        <v>0.54372757075890343</v>
      </c>
      <c r="F103">
        <v>270.20492724394398</v>
      </c>
      <c r="G103">
        <v>7.1741220514723647E-2</v>
      </c>
      <c r="H103">
        <v>0</v>
      </c>
      <c r="I103">
        <v>0.60517634008042376</v>
      </c>
      <c r="J103">
        <v>516.15684613273277</v>
      </c>
      <c r="K103">
        <v>0.12816788298084569</v>
      </c>
      <c r="L103">
        <v>0</v>
      </c>
      <c r="M103">
        <v>0.41131491603956505</v>
      </c>
      <c r="N103">
        <v>126.66793967667668</v>
      </c>
      <c r="O103">
        <v>0.39544459059909876</v>
      </c>
      <c r="P103">
        <v>4.966599330565985E-2</v>
      </c>
      <c r="Q103">
        <v>0.74122318789253772</v>
      </c>
    </row>
    <row r="104" spans="1:17" x14ac:dyDescent="0.25">
      <c r="A104" t="s">
        <v>170</v>
      </c>
      <c r="B104">
        <v>90.588588138438439</v>
      </c>
      <c r="C104">
        <v>0.24331763425183281</v>
      </c>
      <c r="D104">
        <v>0</v>
      </c>
      <c r="E104">
        <v>0.54459285333187812</v>
      </c>
      <c r="F104">
        <v>270.50508823843847</v>
      </c>
      <c r="G104">
        <v>7.2632591794256296E-2</v>
      </c>
      <c r="H104">
        <v>0</v>
      </c>
      <c r="I104">
        <v>0.60580200033420617</v>
      </c>
      <c r="J104">
        <v>516.51703932612611</v>
      </c>
      <c r="K104">
        <v>0.12896684436520012</v>
      </c>
      <c r="L104">
        <v>0</v>
      </c>
      <c r="M104">
        <v>0.41205811337195208</v>
      </c>
      <c r="N104">
        <v>127.32829386456457</v>
      </c>
      <c r="O104">
        <v>0.39802102147281393</v>
      </c>
      <c r="P104">
        <v>5.2346731602277707E-2</v>
      </c>
      <c r="Q104">
        <v>0.74369531134335021</v>
      </c>
    </row>
    <row r="105" spans="1:17" x14ac:dyDescent="0.25">
      <c r="A105" t="s">
        <v>171</v>
      </c>
      <c r="B105">
        <v>90.888749132932929</v>
      </c>
      <c r="C105">
        <v>0.24430665590593612</v>
      </c>
      <c r="D105">
        <v>0</v>
      </c>
      <c r="E105">
        <v>0.54545845131454229</v>
      </c>
      <c r="F105">
        <v>270.80524923293297</v>
      </c>
      <c r="G105">
        <v>7.3523963073788945E-2</v>
      </c>
      <c r="H105">
        <v>0</v>
      </c>
      <c r="I105">
        <v>0.60642802868485335</v>
      </c>
      <c r="J105">
        <v>516.87723251951957</v>
      </c>
      <c r="K105">
        <v>0.12976580574955476</v>
      </c>
      <c r="L105">
        <v>0</v>
      </c>
      <c r="M105">
        <v>0.41280156447233807</v>
      </c>
      <c r="N105">
        <v>127.98864805245246</v>
      </c>
      <c r="O105">
        <v>0.4005974523465291</v>
      </c>
      <c r="P105">
        <v>5.5027253335936555E-2</v>
      </c>
      <c r="Q105">
        <v>0.7461676513571216</v>
      </c>
    </row>
    <row r="106" spans="1:17" x14ac:dyDescent="0.25">
      <c r="A106" t="s">
        <v>172</v>
      </c>
      <c r="B106">
        <v>91.188910127427434</v>
      </c>
      <c r="C106">
        <v>0.24529567756003953</v>
      </c>
      <c r="D106">
        <v>0</v>
      </c>
      <c r="E106">
        <v>0.54632436509485605</v>
      </c>
      <c r="F106">
        <v>271.10541022742746</v>
      </c>
      <c r="G106">
        <v>7.4415334353321594E-2</v>
      </c>
      <c r="H106">
        <v>0</v>
      </c>
      <c r="I106">
        <v>0.60705442568248569</v>
      </c>
      <c r="J106">
        <v>517.23742571291291</v>
      </c>
      <c r="K106">
        <v>0.13056476713390919</v>
      </c>
      <c r="L106">
        <v>0</v>
      </c>
      <c r="M106">
        <v>0.41354526949006232</v>
      </c>
      <c r="N106">
        <v>128.64900224034034</v>
      </c>
      <c r="O106">
        <v>0.40317388322024428</v>
      </c>
      <c r="P106">
        <v>5.7707558310881757E-2</v>
      </c>
      <c r="Q106">
        <v>0.74864020812960685</v>
      </c>
    </row>
    <row r="107" spans="1:17" x14ac:dyDescent="0.25">
      <c r="A107" t="s">
        <v>173</v>
      </c>
      <c r="B107">
        <v>91.489071121921924</v>
      </c>
      <c r="C107">
        <v>0.24628469921414284</v>
      </c>
      <c r="D107">
        <v>0</v>
      </c>
      <c r="E107">
        <v>0.54719059506042045</v>
      </c>
      <c r="F107">
        <v>271.40557122192195</v>
      </c>
      <c r="G107">
        <v>7.5306705632854354E-2</v>
      </c>
      <c r="H107">
        <v>0</v>
      </c>
      <c r="I107">
        <v>0.60768119187755409</v>
      </c>
      <c r="J107">
        <v>517.59761890630637</v>
      </c>
      <c r="K107">
        <v>0.13136372851826383</v>
      </c>
      <c r="L107">
        <v>0</v>
      </c>
      <c r="M107">
        <v>0.41428922857389811</v>
      </c>
      <c r="N107">
        <v>129.30935642822823</v>
      </c>
      <c r="O107">
        <v>0.40575031409395945</v>
      </c>
      <c r="P107">
        <v>6.0387646331530986E-2</v>
      </c>
      <c r="Q107">
        <v>0.75111298185638797</v>
      </c>
    </row>
    <row r="108" spans="1:17" x14ac:dyDescent="0.25">
      <c r="A108" t="s">
        <v>174</v>
      </c>
      <c r="B108">
        <v>91.789232116416429</v>
      </c>
      <c r="C108">
        <v>0.24727372086824626</v>
      </c>
      <c r="D108">
        <v>0</v>
      </c>
      <c r="E108">
        <v>0.54805714159847374</v>
      </c>
      <c r="F108">
        <v>271.70573221641644</v>
      </c>
      <c r="G108">
        <v>7.6198076912387003E-2</v>
      </c>
      <c r="H108">
        <v>0</v>
      </c>
      <c r="I108">
        <v>0.6083083278208361</v>
      </c>
      <c r="J108">
        <v>517.95781209969971</v>
      </c>
      <c r="K108">
        <v>0.13216268990261826</v>
      </c>
      <c r="L108">
        <v>0</v>
      </c>
      <c r="M108">
        <v>0.41503344187204927</v>
      </c>
      <c r="N108">
        <v>129.96971061611612</v>
      </c>
      <c r="O108">
        <v>0.40832674496767463</v>
      </c>
      <c r="P108">
        <v>6.3067517202475609E-2</v>
      </c>
      <c r="Q108">
        <v>0.75358597273287364</v>
      </c>
    </row>
    <row r="109" spans="1:17" x14ac:dyDescent="0.25">
      <c r="A109" t="s">
        <v>175</v>
      </c>
      <c r="B109">
        <v>92.089393110910919</v>
      </c>
      <c r="C109">
        <v>0.24826274252234956</v>
      </c>
      <c r="D109">
        <v>0</v>
      </c>
      <c r="E109">
        <v>0.54892400509588557</v>
      </c>
      <c r="F109">
        <v>272.00589321091093</v>
      </c>
      <c r="G109">
        <v>7.7089448191919652E-2</v>
      </c>
      <c r="H109">
        <v>0</v>
      </c>
      <c r="I109">
        <v>0.60893583406343388</v>
      </c>
      <c r="J109">
        <v>518.31800529309317</v>
      </c>
      <c r="K109">
        <v>0.1329616512869729</v>
      </c>
      <c r="L109">
        <v>0</v>
      </c>
      <c r="M109">
        <v>0.4157779095321501</v>
      </c>
      <c r="N109">
        <v>130.63006480400401</v>
      </c>
      <c r="O109">
        <v>0.4109031758413898</v>
      </c>
      <c r="P109">
        <v>6.5747170728482629E-2</v>
      </c>
      <c r="Q109">
        <v>0.75605918095429692</v>
      </c>
    </row>
    <row r="110" spans="1:17" x14ac:dyDescent="0.25">
      <c r="A110" t="s">
        <v>176</v>
      </c>
      <c r="B110">
        <v>92.389554105405409</v>
      </c>
      <c r="C110">
        <v>0.24925176417645292</v>
      </c>
      <c r="D110">
        <v>0</v>
      </c>
      <c r="E110">
        <v>0.54979118593915277</v>
      </c>
      <c r="F110">
        <v>272.30605420540542</v>
      </c>
      <c r="G110">
        <v>7.7980819471452301E-2</v>
      </c>
      <c r="H110">
        <v>0</v>
      </c>
      <c r="I110">
        <v>0.60956371115677066</v>
      </c>
      <c r="J110">
        <v>518.67819848648651</v>
      </c>
      <c r="K110">
        <v>0.13376061267132733</v>
      </c>
      <c r="L110">
        <v>0</v>
      </c>
      <c r="M110">
        <v>0.41652263170126158</v>
      </c>
      <c r="N110">
        <v>131.2904189918919</v>
      </c>
      <c r="O110">
        <v>0.41347960671510497</v>
      </c>
      <c r="P110">
        <v>6.8426606714495519E-2</v>
      </c>
      <c r="Q110">
        <v>0.75853260671571443</v>
      </c>
    </row>
    <row r="111" spans="1:17" x14ac:dyDescent="0.25">
      <c r="A111" t="s">
        <v>177</v>
      </c>
      <c r="B111">
        <v>92.6897150998999</v>
      </c>
      <c r="C111">
        <v>0.25024078583055626</v>
      </c>
      <c r="D111">
        <v>0</v>
      </c>
      <c r="E111">
        <v>0.55065868451439415</v>
      </c>
      <c r="F111">
        <v>272.60621519989991</v>
      </c>
      <c r="G111">
        <v>7.887219075098495E-2</v>
      </c>
      <c r="H111">
        <v>0</v>
      </c>
      <c r="I111">
        <v>0.61019195965258777</v>
      </c>
      <c r="J111">
        <v>519.03839167987985</v>
      </c>
      <c r="K111">
        <v>0.13455957405568175</v>
      </c>
      <c r="L111">
        <v>0</v>
      </c>
      <c r="M111">
        <v>0.41726760852587114</v>
      </c>
      <c r="N111">
        <v>131.95077317977979</v>
      </c>
      <c r="O111">
        <v>0.41605603758882015</v>
      </c>
      <c r="P111">
        <v>7.1105824965636555E-2</v>
      </c>
      <c r="Q111">
        <v>0.76100625021200374</v>
      </c>
    </row>
    <row r="112" spans="1:17" x14ac:dyDescent="0.25">
      <c r="A112" t="s">
        <v>178</v>
      </c>
      <c r="B112">
        <v>92.98987609439439</v>
      </c>
      <c r="C112">
        <v>0.25122980748465962</v>
      </c>
      <c r="D112">
        <v>0</v>
      </c>
      <c r="E112">
        <v>0.55152650120734592</v>
      </c>
      <c r="F112">
        <v>272.9063761943944</v>
      </c>
      <c r="G112">
        <v>7.9763562030517599E-2</v>
      </c>
      <c r="H112">
        <v>0</v>
      </c>
      <c r="I112">
        <v>0.61082058010294138</v>
      </c>
      <c r="J112">
        <v>519.39858487327331</v>
      </c>
      <c r="K112">
        <v>0.1353585354400364</v>
      </c>
      <c r="L112">
        <v>0</v>
      </c>
      <c r="M112">
        <v>0.41801284015189005</v>
      </c>
      <c r="N112">
        <v>132.61112736766768</v>
      </c>
      <c r="O112">
        <v>0.41863246846253532</v>
      </c>
      <c r="P112">
        <v>7.3784825287207478E-2</v>
      </c>
      <c r="Q112">
        <v>0.76348011163786311</v>
      </c>
    </row>
    <row r="113" spans="1:17" x14ac:dyDescent="0.25">
      <c r="A113" t="s">
        <v>179</v>
      </c>
      <c r="B113">
        <v>93.290037088888894</v>
      </c>
      <c r="C113">
        <v>0.25221882913876298</v>
      </c>
      <c r="D113">
        <v>0</v>
      </c>
      <c r="E113">
        <v>0.55239463640335673</v>
      </c>
      <c r="F113">
        <v>273.20653718888889</v>
      </c>
      <c r="G113">
        <v>8.0654933310050247E-2</v>
      </c>
      <c r="H113">
        <v>0</v>
      </c>
      <c r="I113">
        <v>0.61144957306019976</v>
      </c>
      <c r="J113">
        <v>519.75877806666665</v>
      </c>
      <c r="K113">
        <v>0.13615749682439082</v>
      </c>
      <c r="L113">
        <v>0</v>
      </c>
      <c r="M113">
        <v>0.41875832672465102</v>
      </c>
      <c r="N113">
        <v>133.27148155555557</v>
      </c>
      <c r="O113">
        <v>0.4212088993362505</v>
      </c>
      <c r="P113">
        <v>7.6463607484691554E-2</v>
      </c>
      <c r="Q113">
        <v>0.76595419118780939</v>
      </c>
    </row>
    <row r="114" spans="1:17" x14ac:dyDescent="0.25">
      <c r="A114" t="s">
        <v>180</v>
      </c>
      <c r="B114">
        <v>93.590198083383385</v>
      </c>
      <c r="C114">
        <v>0.25320785079286628</v>
      </c>
      <c r="D114">
        <v>0</v>
      </c>
      <c r="E114">
        <v>0.55326309048738276</v>
      </c>
      <c r="F114">
        <v>273.50669818338338</v>
      </c>
      <c r="G114">
        <v>8.1546304589582896E-2</v>
      </c>
      <c r="H114">
        <v>0</v>
      </c>
      <c r="I114">
        <v>0.61207893907703981</v>
      </c>
      <c r="J114">
        <v>520.11897126006011</v>
      </c>
      <c r="K114">
        <v>0.13695645820874547</v>
      </c>
      <c r="L114">
        <v>0</v>
      </c>
      <c r="M114">
        <v>0.41950406838890769</v>
      </c>
      <c r="N114">
        <v>133.93183574344346</v>
      </c>
      <c r="O114">
        <v>0.42378533020996567</v>
      </c>
      <c r="P114">
        <v>7.9142171363754787E-2</v>
      </c>
      <c r="Q114">
        <v>0.76842848905617656</v>
      </c>
    </row>
    <row r="115" spans="1:17" x14ac:dyDescent="0.25">
      <c r="A115" t="s">
        <v>181</v>
      </c>
      <c r="B115">
        <v>93.890359077877889</v>
      </c>
      <c r="C115">
        <v>0.2541968724469697</v>
      </c>
      <c r="D115">
        <v>0</v>
      </c>
      <c r="E115">
        <v>0.55413186384398305</v>
      </c>
      <c r="F115">
        <v>273.80685917787787</v>
      </c>
      <c r="G115">
        <v>8.2437675869115545E-2</v>
      </c>
      <c r="H115">
        <v>0</v>
      </c>
      <c r="I115">
        <v>0.61270867870644463</v>
      </c>
      <c r="J115">
        <v>520.47916445345345</v>
      </c>
      <c r="K115">
        <v>0.13775541959309989</v>
      </c>
      <c r="L115">
        <v>0</v>
      </c>
      <c r="M115">
        <v>0.42025006528883119</v>
      </c>
      <c r="N115">
        <v>134.59218993133135</v>
      </c>
      <c r="O115">
        <v>0.42636176108368085</v>
      </c>
      <c r="P115">
        <v>8.1820516730247594E-2</v>
      </c>
      <c r="Q115">
        <v>0.7709030054371141</v>
      </c>
    </row>
    <row r="116" spans="1:17" x14ac:dyDescent="0.25">
      <c r="A116" t="s">
        <v>182</v>
      </c>
      <c r="B116">
        <v>94.190520072372379</v>
      </c>
      <c r="C116">
        <v>0.25518589410107301</v>
      </c>
      <c r="D116">
        <v>0</v>
      </c>
      <c r="E116">
        <v>0.55500095685731399</v>
      </c>
      <c r="F116">
        <v>274.10702017237236</v>
      </c>
      <c r="G116">
        <v>8.3329047148648194E-2</v>
      </c>
      <c r="H116">
        <v>0</v>
      </c>
      <c r="I116">
        <v>0.61333879250169931</v>
      </c>
      <c r="J116">
        <v>520.83935764684691</v>
      </c>
      <c r="K116">
        <v>0.13855438097745454</v>
      </c>
      <c r="L116">
        <v>0</v>
      </c>
      <c r="M116">
        <v>0.42099631756801004</v>
      </c>
      <c r="N116">
        <v>135.25254411921924</v>
      </c>
      <c r="O116">
        <v>0.42893819195739602</v>
      </c>
      <c r="P116">
        <v>8.4498643390206185E-2</v>
      </c>
      <c r="Q116">
        <v>0.77337774052458585</v>
      </c>
    </row>
    <row r="117" spans="1:17" x14ac:dyDescent="0.25">
      <c r="A117" t="s">
        <v>183</v>
      </c>
      <c r="B117">
        <v>94.49068106686687</v>
      </c>
      <c r="C117">
        <v>0.25617491575517637</v>
      </c>
      <c r="D117">
        <v>0</v>
      </c>
      <c r="E117">
        <v>0.55587036991112515</v>
      </c>
      <c r="F117">
        <v>274.40718116686685</v>
      </c>
      <c r="G117">
        <v>8.4220418428180843E-2</v>
      </c>
      <c r="H117">
        <v>0</v>
      </c>
      <c r="I117">
        <v>0.61396928101638859</v>
      </c>
      <c r="J117">
        <v>521.19955084024025</v>
      </c>
      <c r="K117">
        <v>0.13935334236180896</v>
      </c>
      <c r="L117">
        <v>0</v>
      </c>
      <c r="M117">
        <v>0.42174282536944635</v>
      </c>
      <c r="N117">
        <v>135.91289830710713</v>
      </c>
      <c r="O117">
        <v>0.43151462283111119</v>
      </c>
      <c r="P117">
        <v>8.717655114985412E-2</v>
      </c>
      <c r="Q117">
        <v>0.77585269451236827</v>
      </c>
    </row>
    <row r="118" spans="1:17" x14ac:dyDescent="0.25">
      <c r="A118" t="s">
        <v>184</v>
      </c>
      <c r="B118">
        <v>94.79084206136136</v>
      </c>
      <c r="C118">
        <v>0.25716393740927967</v>
      </c>
      <c r="D118">
        <v>0</v>
      </c>
      <c r="E118">
        <v>0.55674010338875402</v>
      </c>
      <c r="F118">
        <v>274.7073421613614</v>
      </c>
      <c r="G118">
        <v>8.5111789707713714E-2</v>
      </c>
      <c r="H118">
        <v>0</v>
      </c>
      <c r="I118">
        <v>0.61460014480439362</v>
      </c>
      <c r="J118">
        <v>521.55974403363371</v>
      </c>
      <c r="K118">
        <v>0.14015230374616361</v>
      </c>
      <c r="L118">
        <v>0</v>
      </c>
      <c r="M118">
        <v>0.42248958883555598</v>
      </c>
      <c r="N118">
        <v>136.57325249499502</v>
      </c>
      <c r="O118">
        <v>0.43409105370482637</v>
      </c>
      <c r="P118">
        <v>8.9854239815603976E-2</v>
      </c>
      <c r="Q118">
        <v>0.77832786759404882</v>
      </c>
    </row>
    <row r="119" spans="1:17" x14ac:dyDescent="0.25">
      <c r="A119" t="s">
        <v>185</v>
      </c>
      <c r="B119">
        <v>95.09100305585585</v>
      </c>
      <c r="C119">
        <v>0.25815295906338304</v>
      </c>
      <c r="D119">
        <v>0</v>
      </c>
      <c r="E119">
        <v>0.55761015767312139</v>
      </c>
      <c r="F119">
        <v>275.00750315585589</v>
      </c>
      <c r="G119">
        <v>8.6003160987246363E-2</v>
      </c>
      <c r="H119">
        <v>0</v>
      </c>
      <c r="I119">
        <v>0.61523138441988801</v>
      </c>
      <c r="J119">
        <v>521.91993722702705</v>
      </c>
      <c r="K119">
        <v>0.14095126513051803</v>
      </c>
      <c r="L119">
        <v>0</v>
      </c>
      <c r="M119">
        <v>0.42323660810816477</v>
      </c>
      <c r="N119">
        <v>137.23360668288291</v>
      </c>
      <c r="O119">
        <v>0.43666748457854154</v>
      </c>
      <c r="P119">
        <v>9.2531709194058342E-2</v>
      </c>
      <c r="Q119">
        <v>0.7808032599630248</v>
      </c>
    </row>
    <row r="120" spans="1:17" x14ac:dyDescent="0.25">
      <c r="A120" t="s">
        <v>186</v>
      </c>
      <c r="B120">
        <v>95.391164050350355</v>
      </c>
      <c r="C120">
        <v>0.2591419807174864</v>
      </c>
      <c r="D120">
        <v>0</v>
      </c>
      <c r="E120">
        <v>0.55848053314672574</v>
      </c>
      <c r="F120">
        <v>275.30766415035038</v>
      </c>
      <c r="G120">
        <v>8.6894532266779012E-2</v>
      </c>
      <c r="H120">
        <v>0</v>
      </c>
      <c r="I120">
        <v>0.61586300041733599</v>
      </c>
      <c r="J120">
        <v>522.28013042042039</v>
      </c>
      <c r="K120">
        <v>0.14175022651487246</v>
      </c>
      <c r="L120">
        <v>0</v>
      </c>
      <c r="M120">
        <v>0.42398388332850839</v>
      </c>
      <c r="N120">
        <v>137.89396087077077</v>
      </c>
      <c r="O120">
        <v>0.43924391545225661</v>
      </c>
      <c r="P120">
        <v>9.5208959092011936E-2</v>
      </c>
      <c r="Q120">
        <v>0.78327887181250122</v>
      </c>
    </row>
    <row r="121" spans="1:17" x14ac:dyDescent="0.25">
      <c r="A121" t="s">
        <v>187</v>
      </c>
      <c r="B121">
        <v>95.691325044844859</v>
      </c>
      <c r="C121">
        <v>0.26013100237158976</v>
      </c>
      <c r="D121">
        <v>0</v>
      </c>
      <c r="E121">
        <v>0.55935123019163902</v>
      </c>
      <c r="F121">
        <v>275.60782514484487</v>
      </c>
      <c r="G121">
        <v>8.7785903546311661E-2</v>
      </c>
      <c r="H121">
        <v>0</v>
      </c>
      <c r="I121">
        <v>0.61649499335148783</v>
      </c>
      <c r="J121">
        <v>522.64032361381385</v>
      </c>
      <c r="K121">
        <v>0.1425491878992271</v>
      </c>
      <c r="L121">
        <v>0</v>
      </c>
      <c r="M121">
        <v>0.4247314146372298</v>
      </c>
      <c r="N121">
        <v>138.55431505865866</v>
      </c>
      <c r="O121">
        <v>0.44182034632597178</v>
      </c>
      <c r="P121">
        <v>9.7885989316453037E-2</v>
      </c>
      <c r="Q121">
        <v>0.78575470333549058</v>
      </c>
    </row>
    <row r="122" spans="1:17" x14ac:dyDescent="0.25">
      <c r="A122" t="s">
        <v>188</v>
      </c>
      <c r="B122">
        <v>95.99148603933935</v>
      </c>
      <c r="C122">
        <v>0.26112002402569312</v>
      </c>
      <c r="D122">
        <v>0</v>
      </c>
      <c r="E122">
        <v>0.56022224918950125</v>
      </c>
      <c r="F122">
        <v>275.90798613933936</v>
      </c>
      <c r="G122">
        <v>8.867727482584431E-2</v>
      </c>
      <c r="H122">
        <v>0</v>
      </c>
      <c r="I122">
        <v>0.61712736377737754</v>
      </c>
      <c r="J122">
        <v>523.00051680720719</v>
      </c>
      <c r="K122">
        <v>0.14334814928358153</v>
      </c>
      <c r="L122">
        <v>0</v>
      </c>
      <c r="M122">
        <v>0.42547920217437668</v>
      </c>
      <c r="N122">
        <v>139.21466924654655</v>
      </c>
      <c r="O122">
        <v>0.44439677719968695</v>
      </c>
      <c r="P122">
        <v>0.10056279967456455</v>
      </c>
      <c r="Q122">
        <v>0.7882307547248093</v>
      </c>
    </row>
    <row r="123" spans="1:17" x14ac:dyDescent="0.25">
      <c r="A123" t="s">
        <v>189</v>
      </c>
      <c r="B123">
        <v>96.29164703383384</v>
      </c>
      <c r="C123">
        <v>0.26210904567979643</v>
      </c>
      <c r="D123">
        <v>0</v>
      </c>
      <c r="E123">
        <v>0.56109359052151575</v>
      </c>
      <c r="F123">
        <v>276.20814713383385</v>
      </c>
      <c r="G123">
        <v>8.9568646105376959E-2</v>
      </c>
      <c r="H123">
        <v>0</v>
      </c>
      <c r="I123">
        <v>0.61776011225031857</v>
      </c>
      <c r="J123">
        <v>523.36071000060065</v>
      </c>
      <c r="K123">
        <v>0.14414711066793617</v>
      </c>
      <c r="L123">
        <v>0</v>
      </c>
      <c r="M123">
        <v>0.42622724607940121</v>
      </c>
      <c r="N123">
        <v>139.87502343443444</v>
      </c>
      <c r="O123">
        <v>0.44697320807340213</v>
      </c>
      <c r="P123">
        <v>0.10323938997372578</v>
      </c>
      <c r="Q123">
        <v>0.79070702617307842</v>
      </c>
    </row>
    <row r="124" spans="1:17" x14ac:dyDescent="0.25">
      <c r="A124" t="s">
        <v>190</v>
      </c>
      <c r="B124">
        <v>96.59180802832833</v>
      </c>
      <c r="C124">
        <v>0.26309806733389979</v>
      </c>
      <c r="D124">
        <v>0</v>
      </c>
      <c r="E124">
        <v>0.56196525456844437</v>
      </c>
      <c r="F124">
        <v>276.50830812832834</v>
      </c>
      <c r="G124">
        <v>9.0460017384909608E-2</v>
      </c>
      <c r="H124">
        <v>0</v>
      </c>
      <c r="I124">
        <v>0.61839323932590196</v>
      </c>
      <c r="J124">
        <v>523.72090319399399</v>
      </c>
      <c r="K124">
        <v>0.1449460720522906</v>
      </c>
      <c r="L124">
        <v>0</v>
      </c>
      <c r="M124">
        <v>0.42697554649115665</v>
      </c>
      <c r="N124">
        <v>140.53537762232233</v>
      </c>
      <c r="O124">
        <v>0.4495496389471173</v>
      </c>
      <c r="P124">
        <v>0.10591576002151426</v>
      </c>
      <c r="Q124">
        <v>0.79318351787272035</v>
      </c>
    </row>
    <row r="125" spans="1:17" x14ac:dyDescent="0.25">
      <c r="A125" t="s">
        <v>191</v>
      </c>
      <c r="B125">
        <v>96.891969022822821</v>
      </c>
      <c r="C125">
        <v>0.26408708898800309</v>
      </c>
      <c r="D125">
        <v>0</v>
      </c>
      <c r="E125">
        <v>0.56283724171060179</v>
      </c>
      <c r="F125">
        <v>276.80846912282283</v>
      </c>
      <c r="G125">
        <v>9.1351388664442368E-2</v>
      </c>
      <c r="H125">
        <v>0</v>
      </c>
      <c r="I125">
        <v>0.61902674555999182</v>
      </c>
      <c r="J125">
        <v>524.08109638738745</v>
      </c>
      <c r="K125">
        <v>0.14574503343664524</v>
      </c>
      <c r="L125">
        <v>0</v>
      </c>
      <c r="M125">
        <v>0.42772410354789714</v>
      </c>
      <c r="N125">
        <v>141.19573181021022</v>
      </c>
      <c r="O125">
        <v>0.45212606982083248</v>
      </c>
      <c r="P125">
        <v>0.10859190962570681</v>
      </c>
      <c r="Q125">
        <v>0.79566023001595809</v>
      </c>
    </row>
    <row r="126" spans="1:17" x14ac:dyDescent="0.25">
      <c r="A126" t="s">
        <v>192</v>
      </c>
      <c r="B126">
        <v>97.192130017317325</v>
      </c>
      <c r="C126">
        <v>0.26507611064210646</v>
      </c>
      <c r="D126">
        <v>0</v>
      </c>
      <c r="E126">
        <v>0.56370955232785136</v>
      </c>
      <c r="F126">
        <v>277.10863011731732</v>
      </c>
      <c r="G126">
        <v>9.2242759943975017E-2</v>
      </c>
      <c r="H126">
        <v>0</v>
      </c>
      <c r="I126">
        <v>0.6196606315087223</v>
      </c>
      <c r="J126">
        <v>524.44128958078079</v>
      </c>
      <c r="K126">
        <v>0.14654399482099967</v>
      </c>
      <c r="L126">
        <v>0</v>
      </c>
      <c r="M126">
        <v>0.42847291738727405</v>
      </c>
      <c r="N126">
        <v>141.85608599809811</v>
      </c>
      <c r="O126">
        <v>0.45470250069454765</v>
      </c>
      <c r="P126">
        <v>0.11126783859428108</v>
      </c>
      <c r="Q126">
        <v>0.79813716279481417</v>
      </c>
    </row>
    <row r="127" spans="1:17" x14ac:dyDescent="0.25">
      <c r="A127" t="s">
        <v>193</v>
      </c>
      <c r="B127">
        <v>97.492291011811815</v>
      </c>
      <c r="C127">
        <v>0.26606513229620982</v>
      </c>
      <c r="D127">
        <v>0</v>
      </c>
      <c r="E127">
        <v>0.56458218679959982</v>
      </c>
      <c r="F127">
        <v>277.40879111181181</v>
      </c>
      <c r="G127">
        <v>9.3134131223507666E-2</v>
      </c>
      <c r="H127">
        <v>0</v>
      </c>
      <c r="I127">
        <v>0.62029489772849455</v>
      </c>
      <c r="J127">
        <v>524.80148277417425</v>
      </c>
      <c r="K127">
        <v>0.14734295620535431</v>
      </c>
      <c r="L127">
        <v>0</v>
      </c>
      <c r="M127">
        <v>0.42922198814633628</v>
      </c>
      <c r="N127">
        <v>142.51644018598597</v>
      </c>
      <c r="O127">
        <v>0.45727893156826271</v>
      </c>
      <c r="P127">
        <v>0.11394354673541757</v>
      </c>
      <c r="Q127">
        <v>0.80061431640110792</v>
      </c>
    </row>
    <row r="128" spans="1:17" x14ac:dyDescent="0.25">
      <c r="A128" t="s">
        <v>194</v>
      </c>
      <c r="B128">
        <v>97.79245200630632</v>
      </c>
      <c r="C128">
        <v>0.26705415395031318</v>
      </c>
      <c r="D128">
        <v>0</v>
      </c>
      <c r="E128">
        <v>0.56545514550479203</v>
      </c>
      <c r="F128">
        <v>277.7089521063063</v>
      </c>
      <c r="G128">
        <v>9.4025502503040315E-2</v>
      </c>
      <c r="H128">
        <v>0</v>
      </c>
      <c r="I128">
        <v>0.6209295447759734</v>
      </c>
      <c r="J128">
        <v>525.16167596756759</v>
      </c>
      <c r="K128">
        <v>0.14814191758970874</v>
      </c>
      <c r="L128">
        <v>0</v>
      </c>
      <c r="M128">
        <v>0.42997131596152632</v>
      </c>
      <c r="N128">
        <v>143.17679437387386</v>
      </c>
      <c r="O128">
        <v>0.45985536244197789</v>
      </c>
      <c r="P128">
        <v>0.11661903385750072</v>
      </c>
      <c r="Q128">
        <v>0.80309169102645506</v>
      </c>
    </row>
    <row r="129" spans="1:17" x14ac:dyDescent="0.25">
      <c r="A129" t="s">
        <v>195</v>
      </c>
      <c r="B129">
        <v>98.09261300080081</v>
      </c>
      <c r="C129">
        <v>0.26804317560441654</v>
      </c>
      <c r="D129">
        <v>0</v>
      </c>
      <c r="E129">
        <v>0.56632842882190604</v>
      </c>
      <c r="F129">
        <v>278.00911310080079</v>
      </c>
      <c r="G129">
        <v>9.4916873782572964E-2</v>
      </c>
      <c r="H129">
        <v>0</v>
      </c>
      <c r="I129">
        <v>0.62156457320808312</v>
      </c>
      <c r="J129">
        <v>525.52186916096093</v>
      </c>
      <c r="K129">
        <v>0.14894087897406316</v>
      </c>
      <c r="L129">
        <v>0</v>
      </c>
      <c r="M129">
        <v>0.43072090096868038</v>
      </c>
      <c r="N129">
        <v>143.83714856176175</v>
      </c>
      <c r="O129">
        <v>0.46243179331569306</v>
      </c>
      <c r="P129">
        <v>0.11929429976912048</v>
      </c>
      <c r="Q129">
        <v>0.8055692868622657</v>
      </c>
    </row>
    <row r="130" spans="1:17" x14ac:dyDescent="0.25">
      <c r="A130" t="s">
        <v>196</v>
      </c>
      <c r="B130">
        <v>98.3927739952953</v>
      </c>
      <c r="C130">
        <v>0.26903219725851985</v>
      </c>
      <c r="D130">
        <v>0</v>
      </c>
      <c r="E130">
        <v>0.56720203712894846</v>
      </c>
      <c r="F130">
        <v>278.30927409529534</v>
      </c>
      <c r="G130">
        <v>9.5808245062105724E-2</v>
      </c>
      <c r="H130">
        <v>0</v>
      </c>
      <c r="I130">
        <v>0.62219998358200557</v>
      </c>
      <c r="J130">
        <v>525.88206235435439</v>
      </c>
      <c r="K130">
        <v>0.14973984035841781</v>
      </c>
      <c r="L130">
        <v>0</v>
      </c>
      <c r="M130">
        <v>0.43147074330302548</v>
      </c>
      <c r="N130">
        <v>144.49750274964964</v>
      </c>
      <c r="O130">
        <v>0.46500822418940824</v>
      </c>
      <c r="P130">
        <v>0.12196934427907397</v>
      </c>
      <c r="Q130">
        <v>0.80804710409974256</v>
      </c>
    </row>
    <row r="131" spans="1:17" x14ac:dyDescent="0.25">
      <c r="A131" t="s">
        <v>197</v>
      </c>
      <c r="B131">
        <v>98.692934989789791</v>
      </c>
      <c r="C131">
        <v>0.27002121891262321</v>
      </c>
      <c r="D131">
        <v>0</v>
      </c>
      <c r="E131">
        <v>0.56807597080344907</v>
      </c>
      <c r="F131">
        <v>278.60943508978983</v>
      </c>
      <c r="G131">
        <v>9.6699616341638484E-2</v>
      </c>
      <c r="H131">
        <v>0</v>
      </c>
      <c r="I131">
        <v>0.62283577645517507</v>
      </c>
      <c r="J131">
        <v>526.24225554774773</v>
      </c>
      <c r="K131">
        <v>0.15053880174277223</v>
      </c>
      <c r="L131">
        <v>0</v>
      </c>
      <c r="M131">
        <v>0.43222084309917769</v>
      </c>
      <c r="N131">
        <v>145.15785693753753</v>
      </c>
      <c r="O131">
        <v>0.46758465506312341</v>
      </c>
      <c r="P131">
        <v>0.12464416719636684</v>
      </c>
      <c r="Q131">
        <v>0.81052514292987998</v>
      </c>
    </row>
    <row r="132" spans="1:17" x14ac:dyDescent="0.25">
      <c r="A132" t="s">
        <v>198</v>
      </c>
      <c r="B132">
        <v>98.993095984284281</v>
      </c>
      <c r="C132">
        <v>0.27101024056672651</v>
      </c>
      <c r="D132">
        <v>0</v>
      </c>
      <c r="E132">
        <v>0.56895023022245561</v>
      </c>
      <c r="F132">
        <v>278.90959608428432</v>
      </c>
      <c r="G132">
        <v>9.7590987621171132E-2</v>
      </c>
      <c r="H132">
        <v>0</v>
      </c>
      <c r="I132">
        <v>0.62347195238527608</v>
      </c>
      <c r="J132">
        <v>526.60244874114119</v>
      </c>
      <c r="K132">
        <v>0.15133776312712688</v>
      </c>
      <c r="L132">
        <v>0</v>
      </c>
      <c r="M132">
        <v>0.43297120049114129</v>
      </c>
      <c r="N132">
        <v>145.81821112542542</v>
      </c>
      <c r="O132">
        <v>0.47016108593683859</v>
      </c>
      <c r="P132">
        <v>0.12731876833021499</v>
      </c>
      <c r="Q132">
        <v>0.81300340354346212</v>
      </c>
    </row>
    <row r="133" spans="1:17" x14ac:dyDescent="0.25">
      <c r="A133" t="s">
        <v>199</v>
      </c>
      <c r="B133">
        <v>99.293256978778786</v>
      </c>
      <c r="C133">
        <v>0.27199926222082987</v>
      </c>
      <c r="D133">
        <v>0</v>
      </c>
      <c r="E133">
        <v>0.56982481576252941</v>
      </c>
      <c r="F133">
        <v>279.20975707877881</v>
      </c>
      <c r="G133">
        <v>9.8482358900703781E-2</v>
      </c>
      <c r="H133">
        <v>0</v>
      </c>
      <c r="I133">
        <v>0.62410851193023953</v>
      </c>
      <c r="J133">
        <v>526.96264193453453</v>
      </c>
      <c r="K133">
        <v>0.1521367245114813</v>
      </c>
      <c r="L133">
        <v>0</v>
      </c>
      <c r="M133">
        <v>0.43372181561230549</v>
      </c>
      <c r="N133">
        <v>146.47856531331331</v>
      </c>
      <c r="O133">
        <v>0.47273751681055387</v>
      </c>
      <c r="P133">
        <v>0.1299931474900462</v>
      </c>
      <c r="Q133">
        <v>0.81548188613106154</v>
      </c>
    </row>
    <row r="134" spans="1:17" x14ac:dyDescent="0.25">
      <c r="A134" t="s">
        <v>200</v>
      </c>
      <c r="B134">
        <v>99.593417973273276</v>
      </c>
      <c r="C134">
        <v>0.27298828387493324</v>
      </c>
      <c r="D134">
        <v>0</v>
      </c>
      <c r="E134">
        <v>0.57069972779973921</v>
      </c>
      <c r="F134">
        <v>279.5099180732733</v>
      </c>
      <c r="G134">
        <v>9.937373018023643E-2</v>
      </c>
      <c r="H134">
        <v>0</v>
      </c>
      <c r="I134">
        <v>0.62474545564823913</v>
      </c>
      <c r="J134">
        <v>527.32283512792799</v>
      </c>
      <c r="K134">
        <v>0.15293568589583595</v>
      </c>
      <c r="L134">
        <v>0</v>
      </c>
      <c r="M134">
        <v>0.43447268859544463</v>
      </c>
      <c r="N134">
        <v>147.1389195012012</v>
      </c>
      <c r="O134">
        <v>0.47531394768426904</v>
      </c>
      <c r="P134">
        <v>0.13266730448550101</v>
      </c>
      <c r="Q134">
        <v>0.81796059088303708</v>
      </c>
    </row>
    <row r="135" spans="1:17" x14ac:dyDescent="0.25">
      <c r="A135" t="s">
        <v>201</v>
      </c>
      <c r="B135">
        <v>99.89357896776778</v>
      </c>
      <c r="C135">
        <v>0.2739773055290366</v>
      </c>
      <c r="D135">
        <v>0</v>
      </c>
      <c r="E135">
        <v>0.57157496670965746</v>
      </c>
      <c r="F135">
        <v>279.81007906776779</v>
      </c>
      <c r="G135">
        <v>0.10026510145976908</v>
      </c>
      <c r="H135">
        <v>0</v>
      </c>
      <c r="I135">
        <v>0.6253827840976881</v>
      </c>
      <c r="J135">
        <v>527.68302832132133</v>
      </c>
      <c r="K135">
        <v>0.15373464728019037</v>
      </c>
      <c r="L135">
        <v>0</v>
      </c>
      <c r="M135">
        <v>0.43522381957271428</v>
      </c>
      <c r="N135">
        <v>147.79927368908909</v>
      </c>
      <c r="O135">
        <v>0.47789037855798422</v>
      </c>
      <c r="P135">
        <v>0.13534123912643525</v>
      </c>
      <c r="Q135">
        <v>0.82043951798953318</v>
      </c>
    </row>
    <row r="136" spans="1:17" x14ac:dyDescent="0.25">
      <c r="A136" t="s">
        <v>202</v>
      </c>
      <c r="B136">
        <v>100.19373996226227</v>
      </c>
      <c r="C136">
        <v>0.27496632718313996</v>
      </c>
      <c r="D136">
        <v>0</v>
      </c>
      <c r="E136">
        <v>0.57245053286735414</v>
      </c>
      <c r="F136">
        <v>280.11024006226228</v>
      </c>
      <c r="G136">
        <v>0.10115647273930173</v>
      </c>
      <c r="H136">
        <v>0</v>
      </c>
      <c r="I136">
        <v>0.62602049783723535</v>
      </c>
      <c r="J136">
        <v>528.04322151471479</v>
      </c>
      <c r="K136">
        <v>0.15453360866454502</v>
      </c>
      <c r="L136">
        <v>0</v>
      </c>
      <c r="M136">
        <v>0.43597520867565154</v>
      </c>
      <c r="N136">
        <v>148.45962787697698</v>
      </c>
      <c r="O136">
        <v>0.48046680943169939</v>
      </c>
      <c r="P136">
        <v>0.13801495122292085</v>
      </c>
      <c r="Q136">
        <v>0.82291866764047794</v>
      </c>
    </row>
    <row r="137" spans="1:17" x14ac:dyDescent="0.25">
      <c r="A137" t="s">
        <v>203</v>
      </c>
      <c r="B137">
        <v>100.49390095675676</v>
      </c>
      <c r="C137">
        <v>0.27595534883724326</v>
      </c>
      <c r="D137">
        <v>0</v>
      </c>
      <c r="E137">
        <v>0.57332642664739208</v>
      </c>
      <c r="F137">
        <v>280.41040105675677</v>
      </c>
      <c r="G137">
        <v>0.10204784401883438</v>
      </c>
      <c r="H137">
        <v>0</v>
      </c>
      <c r="I137">
        <v>0.62665859742576246</v>
      </c>
      <c r="J137">
        <v>528.40341470810813</v>
      </c>
      <c r="K137">
        <v>0.15533257004889944</v>
      </c>
      <c r="L137">
        <v>0</v>
      </c>
      <c r="M137">
        <v>0.43672685603517158</v>
      </c>
      <c r="N137">
        <v>149.11998206486487</v>
      </c>
      <c r="O137">
        <v>0.48304324030541457</v>
      </c>
      <c r="P137">
        <v>0.1406884405852476</v>
      </c>
      <c r="Q137">
        <v>0.82539804002558159</v>
      </c>
    </row>
    <row r="138" spans="1:17" x14ac:dyDescent="0.25">
      <c r="A138" t="s">
        <v>204</v>
      </c>
      <c r="B138">
        <v>100.79406195125125</v>
      </c>
      <c r="C138">
        <v>0.27694437049134663</v>
      </c>
      <c r="D138">
        <v>0</v>
      </c>
      <c r="E138">
        <v>0.57420264842382207</v>
      </c>
      <c r="F138">
        <v>280.71056205125126</v>
      </c>
      <c r="G138">
        <v>0.10293921529836703</v>
      </c>
      <c r="H138">
        <v>0</v>
      </c>
      <c r="I138">
        <v>0.62729708342237978</v>
      </c>
      <c r="J138">
        <v>528.76360790150147</v>
      </c>
      <c r="K138">
        <v>0.15613153143325387</v>
      </c>
      <c r="L138">
        <v>0</v>
      </c>
      <c r="M138">
        <v>0.43747876178156719</v>
      </c>
      <c r="N138">
        <v>149.78033625275276</v>
      </c>
      <c r="O138">
        <v>0.48561967117912974</v>
      </c>
      <c r="P138">
        <v>0.14336170702392476</v>
      </c>
      <c r="Q138">
        <v>0.82787763533433467</v>
      </c>
    </row>
    <row r="139" spans="1:17" x14ac:dyDescent="0.25">
      <c r="A139" t="s">
        <v>205</v>
      </c>
      <c r="B139">
        <v>101.09422294574574</v>
      </c>
      <c r="C139">
        <v>0.27793339214544993</v>
      </c>
      <c r="D139">
        <v>0</v>
      </c>
      <c r="E139">
        <v>0.57507919857017731</v>
      </c>
      <c r="F139">
        <v>281.01072304574575</v>
      </c>
      <c r="G139">
        <v>0.10383058657789968</v>
      </c>
      <c r="H139">
        <v>0</v>
      </c>
      <c r="I139">
        <v>0.62793595638642274</v>
      </c>
      <c r="J139">
        <v>529.12380109489493</v>
      </c>
      <c r="K139">
        <v>0.15693049281760851</v>
      </c>
      <c r="L139">
        <v>0</v>
      </c>
      <c r="M139">
        <v>0.4382309260445067</v>
      </c>
      <c r="N139">
        <v>150.44069044064065</v>
      </c>
      <c r="O139">
        <v>0.48819610205284492</v>
      </c>
      <c r="P139">
        <v>0.14603475034968261</v>
      </c>
      <c r="Q139">
        <v>0.83035745375600722</v>
      </c>
    </row>
    <row r="140" spans="1:17" x14ac:dyDescent="0.25">
      <c r="A140" t="s">
        <v>206</v>
      </c>
      <c r="B140">
        <v>101.39438394024025</v>
      </c>
      <c r="C140">
        <v>0.27892241379955335</v>
      </c>
      <c r="D140">
        <v>0</v>
      </c>
      <c r="E140">
        <v>0.57595607745946875</v>
      </c>
      <c r="F140">
        <v>281.31088404024024</v>
      </c>
      <c r="G140">
        <v>0.10472195785743232</v>
      </c>
      <c r="H140">
        <v>0</v>
      </c>
      <c r="I140">
        <v>0.62857521687744855</v>
      </c>
      <c r="J140">
        <v>529.48399428828827</v>
      </c>
      <c r="K140">
        <v>0.15772945420196294</v>
      </c>
      <c r="L140">
        <v>0</v>
      </c>
      <c r="M140">
        <v>0.43898334895303132</v>
      </c>
      <c r="N140">
        <v>151.10104462852854</v>
      </c>
      <c r="O140">
        <v>0.49077253292656009</v>
      </c>
      <c r="P140">
        <v>0.14870757037347365</v>
      </c>
      <c r="Q140">
        <v>0.83283749547964647</v>
      </c>
    </row>
    <row r="141" spans="1:17" x14ac:dyDescent="0.25">
      <c r="A141" t="s">
        <v>207</v>
      </c>
      <c r="B141">
        <v>101.69454493473475</v>
      </c>
      <c r="C141">
        <v>0.27991143545365671</v>
      </c>
      <c r="D141">
        <v>0</v>
      </c>
      <c r="E141">
        <v>0.57683328546417956</v>
      </c>
      <c r="F141">
        <v>281.61104503473473</v>
      </c>
      <c r="G141">
        <v>0.10561332913696497</v>
      </c>
      <c r="H141">
        <v>0</v>
      </c>
      <c r="I141">
        <v>0.62921486545523253</v>
      </c>
      <c r="J141">
        <v>529.84418748168173</v>
      </c>
      <c r="K141">
        <v>0.15852841558631758</v>
      </c>
      <c r="L141">
        <v>0</v>
      </c>
      <c r="M141">
        <v>0.43973603063555528</v>
      </c>
      <c r="N141">
        <v>151.76139881641643</v>
      </c>
      <c r="O141">
        <v>0.49334896380027526</v>
      </c>
      <c r="P141">
        <v>0.15138016690647482</v>
      </c>
      <c r="Q141">
        <v>0.83531776069407571</v>
      </c>
    </row>
    <row r="142" spans="1:17" x14ac:dyDescent="0.25">
      <c r="A142" t="s">
        <v>208</v>
      </c>
      <c r="B142">
        <v>101.99470592922924</v>
      </c>
      <c r="C142">
        <v>0.28090045710776002</v>
      </c>
      <c r="D142">
        <v>0</v>
      </c>
      <c r="E142">
        <v>0.57771082295626042</v>
      </c>
      <c r="F142">
        <v>281.91120602922922</v>
      </c>
      <c r="G142">
        <v>0.10650470041649762</v>
      </c>
      <c r="H142">
        <v>0</v>
      </c>
      <c r="I142">
        <v>0.62985490267976441</v>
      </c>
      <c r="J142">
        <v>530.20438067507507</v>
      </c>
      <c r="K142">
        <v>0.15932737697067201</v>
      </c>
      <c r="L142">
        <v>0</v>
      </c>
      <c r="M142">
        <v>0.44048897121986208</v>
      </c>
      <c r="N142">
        <v>152.42175300430432</v>
      </c>
      <c r="O142">
        <v>0.49592539467399044</v>
      </c>
      <c r="P142">
        <v>0.15405253976008842</v>
      </c>
      <c r="Q142">
        <v>0.8377982495878924</v>
      </c>
    </row>
    <row r="143" spans="1:17" x14ac:dyDescent="0.25">
      <c r="A143" t="s">
        <v>209</v>
      </c>
      <c r="B143">
        <v>102.29486692372373</v>
      </c>
      <c r="C143">
        <v>0.28188947876186338</v>
      </c>
      <c r="D143">
        <v>0</v>
      </c>
      <c r="E143">
        <v>0.57858869030712412</v>
      </c>
      <c r="F143">
        <v>282.21136702372371</v>
      </c>
      <c r="G143">
        <v>0.10739607169603038</v>
      </c>
      <c r="H143">
        <v>0</v>
      </c>
      <c r="I143">
        <v>0.63049532911124484</v>
      </c>
      <c r="J143">
        <v>530.56457386846853</v>
      </c>
      <c r="K143">
        <v>0.16012633835502665</v>
      </c>
      <c r="L143">
        <v>0</v>
      </c>
      <c r="M143">
        <v>0.44124217083310474</v>
      </c>
      <c r="N143">
        <v>153.08210719219221</v>
      </c>
      <c r="O143">
        <v>0.49850182554770561</v>
      </c>
      <c r="P143">
        <v>0.15672468874594386</v>
      </c>
      <c r="Q143">
        <v>0.84027896234946731</v>
      </c>
    </row>
    <row r="144" spans="1:17" x14ac:dyDescent="0.25">
      <c r="A144" t="s">
        <v>210</v>
      </c>
      <c r="B144">
        <v>102.59502791821822</v>
      </c>
      <c r="C144">
        <v>0.28287850041596668</v>
      </c>
      <c r="D144">
        <v>0</v>
      </c>
      <c r="E144">
        <v>0.57946688788764034</v>
      </c>
      <c r="F144">
        <v>282.5115280182182</v>
      </c>
      <c r="G144">
        <v>0.10828744297556303</v>
      </c>
      <c r="H144">
        <v>0</v>
      </c>
      <c r="I144">
        <v>0.63113614531008122</v>
      </c>
      <c r="J144">
        <v>530.92476706186187</v>
      </c>
      <c r="K144">
        <v>0.16092529973938108</v>
      </c>
      <c r="L144">
        <v>0</v>
      </c>
      <c r="M144">
        <v>0.44199562960180233</v>
      </c>
      <c r="N144">
        <v>153.7424613800801</v>
      </c>
      <c r="O144">
        <v>0.50107825642142079</v>
      </c>
      <c r="P144">
        <v>0.15939661367589947</v>
      </c>
      <c r="Q144">
        <v>0.84275989916694205</v>
      </c>
    </row>
    <row r="145" spans="1:17" x14ac:dyDescent="0.25">
      <c r="A145" t="s">
        <v>211</v>
      </c>
      <c r="B145">
        <v>102.89518891271271</v>
      </c>
      <c r="C145">
        <v>0.28386752207007004</v>
      </c>
      <c r="D145">
        <v>0</v>
      </c>
      <c r="E145">
        <v>0.58034541606813073</v>
      </c>
      <c r="F145">
        <v>282.81168901271275</v>
      </c>
      <c r="G145">
        <v>0.10917881425509579</v>
      </c>
      <c r="H145">
        <v>0</v>
      </c>
      <c r="I145">
        <v>0.63177735183688499</v>
      </c>
      <c r="J145">
        <v>531.28496025525533</v>
      </c>
      <c r="K145">
        <v>0.16172426112373572</v>
      </c>
      <c r="L145">
        <v>0</v>
      </c>
      <c r="M145">
        <v>0.44274934765183993</v>
      </c>
      <c r="N145">
        <v>154.40281556796799</v>
      </c>
      <c r="O145">
        <v>0.50365468729513596</v>
      </c>
      <c r="P145">
        <v>0.16206831436204361</v>
      </c>
      <c r="Q145">
        <v>0.84524106022822831</v>
      </c>
    </row>
    <row r="146" spans="1:17" x14ac:dyDescent="0.25">
      <c r="A146" t="s">
        <v>212</v>
      </c>
      <c r="B146">
        <v>103.19534990720722</v>
      </c>
      <c r="C146">
        <v>0.28485654372417341</v>
      </c>
      <c r="D146">
        <v>0</v>
      </c>
      <c r="E146">
        <v>0.58122427521836384</v>
      </c>
      <c r="F146">
        <v>283.11185000720724</v>
      </c>
      <c r="G146">
        <v>0.11007018553462844</v>
      </c>
      <c r="H146">
        <v>0</v>
      </c>
      <c r="I146">
        <v>0.63241894925246689</v>
      </c>
      <c r="J146">
        <v>531.64515344864867</v>
      </c>
      <c r="K146">
        <v>0.16252322250809015</v>
      </c>
      <c r="L146">
        <v>0</v>
      </c>
      <c r="M146">
        <v>0.44350332510846541</v>
      </c>
      <c r="N146">
        <v>155.06316975585588</v>
      </c>
      <c r="O146">
        <v>0.50623111816885114</v>
      </c>
      <c r="P146">
        <v>0.16473979061669658</v>
      </c>
      <c r="Q146">
        <v>0.84772244572100575</v>
      </c>
    </row>
    <row r="147" spans="1:17" x14ac:dyDescent="0.25">
      <c r="A147" t="s">
        <v>213</v>
      </c>
      <c r="B147">
        <v>103.49551090170171</v>
      </c>
      <c r="C147">
        <v>0.28584556537827677</v>
      </c>
      <c r="D147">
        <v>0</v>
      </c>
      <c r="E147">
        <v>0.58210346570754945</v>
      </c>
      <c r="F147">
        <v>283.41201100170173</v>
      </c>
      <c r="G147">
        <v>0.11096155681416109</v>
      </c>
      <c r="H147">
        <v>0</v>
      </c>
      <c r="I147">
        <v>0.63306093811783404</v>
      </c>
      <c r="J147">
        <v>532.00534664204201</v>
      </c>
      <c r="K147">
        <v>0.16332218389244457</v>
      </c>
      <c r="L147">
        <v>0</v>
      </c>
      <c r="M147">
        <v>0.44425756209628892</v>
      </c>
      <c r="N147">
        <v>155.72352394374374</v>
      </c>
      <c r="O147">
        <v>0.5088075490425662</v>
      </c>
      <c r="P147">
        <v>0.16741104225241199</v>
      </c>
      <c r="Q147">
        <v>0.85020405583272041</v>
      </c>
    </row>
    <row r="148" spans="1:17" x14ac:dyDescent="0.25">
      <c r="A148" t="s">
        <v>214</v>
      </c>
      <c r="B148">
        <v>103.79567189619621</v>
      </c>
      <c r="C148">
        <v>0.28683458703238013</v>
      </c>
      <c r="D148">
        <v>0</v>
      </c>
      <c r="E148">
        <v>0.582982987904334</v>
      </c>
      <c r="F148">
        <v>283.71217199619622</v>
      </c>
      <c r="G148">
        <v>0.11185292809369385</v>
      </c>
      <c r="H148">
        <v>0</v>
      </c>
      <c r="I148">
        <v>0.63370331899418597</v>
      </c>
      <c r="J148">
        <v>532.36553983543547</v>
      </c>
      <c r="K148">
        <v>0.16412114527679922</v>
      </c>
      <c r="L148">
        <v>0</v>
      </c>
      <c r="M148">
        <v>0.44501205873928107</v>
      </c>
      <c r="N148">
        <v>156.38387813163163</v>
      </c>
      <c r="O148">
        <v>0.51138397991628137</v>
      </c>
      <c r="P148">
        <v>0.17008206908197859</v>
      </c>
      <c r="Q148">
        <v>0.8526858907505841</v>
      </c>
    </row>
    <row r="149" spans="1:17" x14ac:dyDescent="0.25">
      <c r="A149" t="s">
        <v>215</v>
      </c>
      <c r="B149">
        <v>104.0958328906907</v>
      </c>
      <c r="C149">
        <v>0.28782360868648343</v>
      </c>
      <c r="D149">
        <v>0</v>
      </c>
      <c r="E149">
        <v>0.58386284217679507</v>
      </c>
      <c r="F149">
        <v>284.01233299069071</v>
      </c>
      <c r="G149">
        <v>0.1127442993732265</v>
      </c>
      <c r="H149">
        <v>0</v>
      </c>
      <c r="I149">
        <v>0.63434609244290996</v>
      </c>
      <c r="J149">
        <v>532.72573302882881</v>
      </c>
      <c r="K149">
        <v>0.16492010666115364</v>
      </c>
      <c r="L149">
        <v>0</v>
      </c>
      <c r="M149">
        <v>0.44576681516077027</v>
      </c>
      <c r="N149">
        <v>157.04423231951952</v>
      </c>
      <c r="O149">
        <v>0.51396041078999655</v>
      </c>
      <c r="P149">
        <v>0.17275287091842129</v>
      </c>
      <c r="Q149">
        <v>0.85516795066157181</v>
      </c>
    </row>
    <row r="150" spans="1:17" x14ac:dyDescent="0.25">
      <c r="A150" t="s">
        <v>216</v>
      </c>
      <c r="B150">
        <v>104.39599388518519</v>
      </c>
      <c r="C150">
        <v>0.2888126303405868</v>
      </c>
      <c r="D150">
        <v>0</v>
      </c>
      <c r="E150">
        <v>0.58474302889243623</v>
      </c>
      <c r="F150">
        <v>284.3124939851852</v>
      </c>
      <c r="G150">
        <v>0.11363567065275915</v>
      </c>
      <c r="H150">
        <v>0</v>
      </c>
      <c r="I150">
        <v>0.63498925902557912</v>
      </c>
      <c r="J150">
        <v>533.08592622222227</v>
      </c>
      <c r="K150">
        <v>0.16571906804550829</v>
      </c>
      <c r="L150">
        <v>0</v>
      </c>
      <c r="M150">
        <v>0.4465218314834426</v>
      </c>
      <c r="N150">
        <v>157.70458650740741</v>
      </c>
      <c r="O150">
        <v>0.51653684166371172</v>
      </c>
      <c r="P150">
        <v>0.17542344757500333</v>
      </c>
      <c r="Q150">
        <v>0.85765023575242005</v>
      </c>
    </row>
    <row r="151" spans="1:17" x14ac:dyDescent="0.25">
      <c r="A151" t="s">
        <v>217</v>
      </c>
      <c r="B151">
        <v>104.69615487967968</v>
      </c>
      <c r="C151">
        <v>0.2898016519946901</v>
      </c>
      <c r="D151">
        <v>0</v>
      </c>
      <c r="E151">
        <v>0.58562354841818198</v>
      </c>
      <c r="F151">
        <v>284.61265497967969</v>
      </c>
      <c r="G151">
        <v>0.1145270419322918</v>
      </c>
      <c r="H151">
        <v>0</v>
      </c>
      <c r="I151">
        <v>0.63563281930394688</v>
      </c>
      <c r="J151">
        <v>533.44611941561561</v>
      </c>
      <c r="K151">
        <v>0.16651802942986271</v>
      </c>
      <c r="L151">
        <v>0</v>
      </c>
      <c r="M151">
        <v>0.44727710782933877</v>
      </c>
      <c r="N151">
        <v>158.3649406952953</v>
      </c>
      <c r="O151">
        <v>0.5191132725374269</v>
      </c>
      <c r="P151">
        <v>0.1780937988652273</v>
      </c>
      <c r="Q151">
        <v>0.86013274620962643</v>
      </c>
    </row>
    <row r="152" spans="1:17" x14ac:dyDescent="0.25">
      <c r="A152" t="s">
        <v>218</v>
      </c>
      <c r="B152">
        <v>104.99631587417417</v>
      </c>
      <c r="C152">
        <v>0.29079067364879346</v>
      </c>
      <c r="D152">
        <v>0</v>
      </c>
      <c r="E152">
        <v>0.58650440112037261</v>
      </c>
      <c r="F152">
        <v>284.91281597417418</v>
      </c>
      <c r="G152">
        <v>0.11541841321182444</v>
      </c>
      <c r="H152">
        <v>0</v>
      </c>
      <c r="I152">
        <v>0.6362767738399443</v>
      </c>
      <c r="J152">
        <v>533.80631260900907</v>
      </c>
      <c r="K152">
        <v>0.16731699081421736</v>
      </c>
      <c r="L152">
        <v>0</v>
      </c>
      <c r="M152">
        <v>0.44803264431985379</v>
      </c>
      <c r="N152">
        <v>159.02529488318319</v>
      </c>
      <c r="O152">
        <v>0.52168970341114207</v>
      </c>
      <c r="P152">
        <v>0.18076392460283708</v>
      </c>
      <c r="Q152">
        <v>0.86261548221944706</v>
      </c>
    </row>
    <row r="153" spans="1:17" x14ac:dyDescent="0.25">
      <c r="A153" t="s">
        <v>219</v>
      </c>
      <c r="B153">
        <v>105.29647686866868</v>
      </c>
      <c r="C153">
        <v>0.29177969530289682</v>
      </c>
      <c r="D153">
        <v>0</v>
      </c>
      <c r="E153">
        <v>0.58738558736475865</v>
      </c>
      <c r="F153">
        <v>285.21297696866867</v>
      </c>
      <c r="G153">
        <v>0.11630978449135709</v>
      </c>
      <c r="H153">
        <v>0</v>
      </c>
      <c r="I153">
        <v>0.6369211231956754</v>
      </c>
      <c r="J153">
        <v>534.16650580240241</v>
      </c>
      <c r="K153">
        <v>0.16811595219857178</v>
      </c>
      <c r="L153">
        <v>0</v>
      </c>
      <c r="M153">
        <v>0.44878844107573379</v>
      </c>
      <c r="N153">
        <v>159.68564907107108</v>
      </c>
      <c r="O153">
        <v>0.52426613428485724</v>
      </c>
      <c r="P153">
        <v>0.18343382460181945</v>
      </c>
      <c r="Q153">
        <v>0.86509844396789504</v>
      </c>
    </row>
    <row r="154" spans="1:17" x14ac:dyDescent="0.25">
      <c r="A154" t="s">
        <v>220</v>
      </c>
      <c r="B154">
        <v>105.59663786316317</v>
      </c>
      <c r="C154">
        <v>0.29276871695700019</v>
      </c>
      <c r="D154">
        <v>0</v>
      </c>
      <c r="E154">
        <v>0.58826710751649602</v>
      </c>
      <c r="F154">
        <v>285.51313796316316</v>
      </c>
      <c r="G154">
        <v>0.11720115577088974</v>
      </c>
      <c r="H154">
        <v>0</v>
      </c>
      <c r="I154">
        <v>0.63756586793341397</v>
      </c>
      <c r="J154">
        <v>534.52669899579587</v>
      </c>
      <c r="K154">
        <v>0.16891491358292643</v>
      </c>
      <c r="L154">
        <v>0</v>
      </c>
      <c r="M154">
        <v>0.44954449821707632</v>
      </c>
      <c r="N154">
        <v>160.34600325895894</v>
      </c>
      <c r="O154">
        <v>0.52684256515857231</v>
      </c>
      <c r="P154">
        <v>0.18610349867640519</v>
      </c>
      <c r="Q154">
        <v>0.86758163164073943</v>
      </c>
    </row>
    <row r="155" spans="1:17" x14ac:dyDescent="0.25">
      <c r="A155" t="s">
        <v>221</v>
      </c>
      <c r="B155">
        <v>105.89679885765767</v>
      </c>
      <c r="C155">
        <v>0.29375773861110355</v>
      </c>
      <c r="D155">
        <v>0</v>
      </c>
      <c r="E155">
        <v>0.58914896194014066</v>
      </c>
      <c r="F155">
        <v>285.81329895765765</v>
      </c>
      <c r="G155">
        <v>0.11809252705042239</v>
      </c>
      <c r="H155">
        <v>0</v>
      </c>
      <c r="I155">
        <v>0.63821100861559932</v>
      </c>
      <c r="J155">
        <v>534.88689218918921</v>
      </c>
      <c r="K155">
        <v>0.16971387496728085</v>
      </c>
      <c r="L155">
        <v>0</v>
      </c>
      <c r="M155">
        <v>0.45030081586332671</v>
      </c>
      <c r="N155">
        <v>161.00635744684683</v>
      </c>
      <c r="O155">
        <v>0.52941899603228748</v>
      </c>
      <c r="P155">
        <v>0.18877294664107125</v>
      </c>
      <c r="Q155">
        <v>0.87006504542350371</v>
      </c>
    </row>
    <row r="156" spans="1:17" x14ac:dyDescent="0.25">
      <c r="A156" t="s">
        <v>222</v>
      </c>
      <c r="B156">
        <v>106.19695985215216</v>
      </c>
      <c r="C156">
        <v>0.29474676026520685</v>
      </c>
      <c r="D156">
        <v>0</v>
      </c>
      <c r="E156">
        <v>0.59003115099964321</v>
      </c>
      <c r="F156">
        <v>286.11345995215214</v>
      </c>
      <c r="G156">
        <v>0.11898389832995504</v>
      </c>
      <c r="H156">
        <v>0</v>
      </c>
      <c r="I156">
        <v>0.63885654580483242</v>
      </c>
      <c r="J156">
        <v>535.24708538258255</v>
      </c>
      <c r="K156">
        <v>0.17051283635163506</v>
      </c>
      <c r="L156">
        <v>0</v>
      </c>
      <c r="M156">
        <v>0.45105739413327778</v>
      </c>
      <c r="N156">
        <v>161.66671163473472</v>
      </c>
      <c r="O156">
        <v>0.53199542690600266</v>
      </c>
      <c r="P156">
        <v>0.19144216831054178</v>
      </c>
      <c r="Q156">
        <v>0.87254868550146347</v>
      </c>
    </row>
    <row r="157" spans="1:17" x14ac:dyDescent="0.25">
      <c r="A157" t="s">
        <v>223</v>
      </c>
      <c r="B157">
        <v>106.49712084664665</v>
      </c>
      <c r="C157">
        <v>0.29573578191931021</v>
      </c>
      <c r="D157">
        <v>5.5788878027607236E-4</v>
      </c>
      <c r="E157">
        <v>0.59091367505834436</v>
      </c>
      <c r="F157">
        <v>286.41362094664669</v>
      </c>
      <c r="G157">
        <v>0.11987526960948791</v>
      </c>
      <c r="H157">
        <v>0</v>
      </c>
      <c r="I157">
        <v>0.63950248006387256</v>
      </c>
      <c r="J157">
        <v>535.60727857597601</v>
      </c>
      <c r="K157">
        <v>0.17131179773598992</v>
      </c>
      <c r="L157">
        <v>0</v>
      </c>
      <c r="M157">
        <v>0.45181423314506902</v>
      </c>
      <c r="N157">
        <v>162.32706582262261</v>
      </c>
      <c r="O157">
        <v>0.53457185777971783</v>
      </c>
      <c r="P157">
        <v>0.19411116349979018</v>
      </c>
      <c r="Q157">
        <v>0.87503255205964547</v>
      </c>
    </row>
    <row r="158" spans="1:17" x14ac:dyDescent="0.25">
      <c r="A158" t="s">
        <v>224</v>
      </c>
      <c r="B158">
        <v>106.79728184114114</v>
      </c>
      <c r="C158">
        <v>0.29672480357341352</v>
      </c>
      <c r="D158">
        <v>1.6530726678584684E-3</v>
      </c>
      <c r="E158">
        <v>0.59179653447896863</v>
      </c>
      <c r="F158">
        <v>286.71378194114118</v>
      </c>
      <c r="G158">
        <v>0.12076664088902056</v>
      </c>
      <c r="H158">
        <v>0</v>
      </c>
      <c r="I158">
        <v>0.640148811955632</v>
      </c>
      <c r="J158">
        <v>535.96747176936935</v>
      </c>
      <c r="K158">
        <v>0.17211075912034413</v>
      </c>
      <c r="L158">
        <v>0</v>
      </c>
      <c r="M158">
        <v>0.45257133301618141</v>
      </c>
      <c r="N158">
        <v>162.9874200105105</v>
      </c>
      <c r="O158">
        <v>0.537148288653433</v>
      </c>
      <c r="P158">
        <v>0.19677993202404015</v>
      </c>
      <c r="Q158">
        <v>0.8775166452828258</v>
      </c>
    </row>
    <row r="159" spans="1:17" x14ac:dyDescent="0.25">
      <c r="A159" t="s">
        <v>225</v>
      </c>
      <c r="B159">
        <v>107.09744283563563</v>
      </c>
      <c r="C159">
        <v>0.29771382522751688</v>
      </c>
      <c r="D159">
        <v>2.7479208314138415E-3</v>
      </c>
      <c r="E159">
        <v>0.59267972962361992</v>
      </c>
      <c r="F159">
        <v>287.01394293563567</v>
      </c>
      <c r="G159">
        <v>0.12165801216855321</v>
      </c>
      <c r="H159">
        <v>0</v>
      </c>
      <c r="I159">
        <v>0.64079554204317402</v>
      </c>
      <c r="J159">
        <v>536.32766496276281</v>
      </c>
      <c r="K159">
        <v>0.17290972050469899</v>
      </c>
      <c r="L159">
        <v>0</v>
      </c>
      <c r="M159">
        <v>0.45332869386344127</v>
      </c>
      <c r="N159">
        <v>163.64777419839839</v>
      </c>
      <c r="O159">
        <v>0.53972471952714818</v>
      </c>
      <c r="P159">
        <v>0.19944847369876767</v>
      </c>
      <c r="Q159">
        <v>0.88000096535552874</v>
      </c>
    </row>
    <row r="160" spans="1:17" x14ac:dyDescent="0.25">
      <c r="A160" t="s">
        <v>226</v>
      </c>
      <c r="B160">
        <v>107.39760383013014</v>
      </c>
      <c r="C160">
        <v>0.29870284688162024</v>
      </c>
      <c r="D160">
        <v>3.8424329094641774E-3</v>
      </c>
      <c r="E160">
        <v>0.59356326085377631</v>
      </c>
      <c r="F160">
        <v>287.31410393013016</v>
      </c>
      <c r="G160">
        <v>0.12254938344808586</v>
      </c>
      <c r="H160">
        <v>0</v>
      </c>
      <c r="I160">
        <v>0.6414426708897073</v>
      </c>
      <c r="J160">
        <v>536.68785815615615</v>
      </c>
      <c r="K160">
        <v>0.1737086818890532</v>
      </c>
      <c r="L160">
        <v>0</v>
      </c>
      <c r="M160">
        <v>0.45408631580301279</v>
      </c>
      <c r="N160">
        <v>164.30812838628628</v>
      </c>
      <c r="O160">
        <v>0.54230115040086335</v>
      </c>
      <c r="P160">
        <v>0.20211678833970248</v>
      </c>
      <c r="Q160">
        <v>0.88248551246202422</v>
      </c>
    </row>
    <row r="161" spans="1:17" x14ac:dyDescent="0.25">
      <c r="A161" t="s">
        <v>227</v>
      </c>
      <c r="B161">
        <v>107.69776482462463</v>
      </c>
      <c r="C161">
        <v>0.2996918685357236</v>
      </c>
      <c r="D161">
        <v>4.9366085411630678E-3</v>
      </c>
      <c r="E161">
        <v>0.59444712853028414</v>
      </c>
      <c r="F161">
        <v>287.61426492462465</v>
      </c>
      <c r="G161">
        <v>0.12344075472761851</v>
      </c>
      <c r="H161">
        <v>0</v>
      </c>
      <c r="I161">
        <v>0.64209019905858256</v>
      </c>
      <c r="J161">
        <v>537.04805134954961</v>
      </c>
      <c r="K161">
        <v>0.17450764327340806</v>
      </c>
      <c r="L161">
        <v>0</v>
      </c>
      <c r="M161">
        <v>0.45484419895040218</v>
      </c>
      <c r="N161">
        <v>164.96848257417417</v>
      </c>
      <c r="O161">
        <v>0.54487758127457853</v>
      </c>
      <c r="P161">
        <v>0.20478487576282961</v>
      </c>
      <c r="Q161">
        <v>0.88497028678632739</v>
      </c>
    </row>
    <row r="162" spans="1:17" x14ac:dyDescent="0.25">
      <c r="A162" t="s">
        <v>228</v>
      </c>
      <c r="B162">
        <v>107.99792581911913</v>
      </c>
      <c r="C162">
        <v>0.30068089018982697</v>
      </c>
      <c r="D162">
        <v>6.0304473663005398E-3</v>
      </c>
      <c r="E162">
        <v>0.59533133301335339</v>
      </c>
      <c r="F162">
        <v>287.91442591911914</v>
      </c>
      <c r="G162">
        <v>0.12433212600715116</v>
      </c>
      <c r="H162">
        <v>0</v>
      </c>
      <c r="I162">
        <v>0.6427381271132887</v>
      </c>
      <c r="J162">
        <v>537.40824454294295</v>
      </c>
      <c r="K162">
        <v>0.17530660465776227</v>
      </c>
      <c r="L162">
        <v>0</v>
      </c>
      <c r="M162">
        <v>0.45560234342045058</v>
      </c>
      <c r="N162">
        <v>165.62883676206206</v>
      </c>
      <c r="O162">
        <v>0.5474540121482937</v>
      </c>
      <c r="P162">
        <v>0.20745273578439088</v>
      </c>
      <c r="Q162">
        <v>0.88745528851219646</v>
      </c>
    </row>
    <row r="163" spans="1:17" x14ac:dyDescent="0.25">
      <c r="A163" t="s">
        <v>229</v>
      </c>
      <c r="B163">
        <v>108.29808681361362</v>
      </c>
      <c r="C163">
        <v>0.30166991184393027</v>
      </c>
      <c r="D163">
        <v>7.1239490253084403E-3</v>
      </c>
      <c r="E163">
        <v>0.5962158746625521</v>
      </c>
      <c r="F163">
        <v>288.21458691361363</v>
      </c>
      <c r="G163">
        <v>0.1252234972866838</v>
      </c>
      <c r="H163">
        <v>0</v>
      </c>
      <c r="I163">
        <v>0.64338645561744867</v>
      </c>
      <c r="J163">
        <v>537.76843773633641</v>
      </c>
      <c r="K163">
        <v>0.17610556604211713</v>
      </c>
      <c r="L163">
        <v>0</v>
      </c>
      <c r="M163">
        <v>0.45636074932733811</v>
      </c>
      <c r="N163">
        <v>166.28919094994995</v>
      </c>
      <c r="O163">
        <v>0.55003044302200887</v>
      </c>
      <c r="P163">
        <v>0.21012036822088653</v>
      </c>
      <c r="Q163">
        <v>0.88994051782313122</v>
      </c>
    </row>
    <row r="164" spans="1:17" x14ac:dyDescent="0.25">
      <c r="A164" t="s">
        <v>230</v>
      </c>
      <c r="B164">
        <v>108.59824780810811</v>
      </c>
      <c r="C164">
        <v>0.30265893349803363</v>
      </c>
      <c r="D164">
        <v>8.2171131592658764E-3</v>
      </c>
      <c r="E164">
        <v>0.59710075383680139</v>
      </c>
      <c r="F164">
        <v>288.51474790810812</v>
      </c>
      <c r="G164">
        <v>0.12611486856621645</v>
      </c>
      <c r="H164">
        <v>0</v>
      </c>
      <c r="I164">
        <v>0.64403518513481517</v>
      </c>
      <c r="J164">
        <v>538.12863092972975</v>
      </c>
      <c r="K164">
        <v>0.17690452742647134</v>
      </c>
      <c r="L164">
        <v>0</v>
      </c>
      <c r="M164">
        <v>0.45711941678457646</v>
      </c>
      <c r="N164">
        <v>166.94954513783784</v>
      </c>
      <c r="O164">
        <v>0.55260687389572405</v>
      </c>
      <c r="P164">
        <v>0.21278777288907702</v>
      </c>
      <c r="Q164">
        <v>0.89242597490237108</v>
      </c>
    </row>
    <row r="165" spans="1:17" x14ac:dyDescent="0.25">
      <c r="A165" t="s">
        <v>231</v>
      </c>
      <c r="B165">
        <v>108.8984088026026</v>
      </c>
      <c r="C165">
        <v>0.30364795515213694</v>
      </c>
      <c r="D165">
        <v>9.3099394099040444E-3</v>
      </c>
      <c r="E165">
        <v>0.59798597089436978</v>
      </c>
      <c r="F165">
        <v>288.81490890260261</v>
      </c>
      <c r="G165">
        <v>0.1270062398457491</v>
      </c>
      <c r="H165">
        <v>0</v>
      </c>
      <c r="I165">
        <v>0.64468431622926714</v>
      </c>
      <c r="J165">
        <v>538.48882412312309</v>
      </c>
      <c r="K165">
        <v>0.17770348881082576</v>
      </c>
      <c r="L165">
        <v>0</v>
      </c>
      <c r="M165">
        <v>0.45787834590501286</v>
      </c>
      <c r="N165">
        <v>167.60989932572573</v>
      </c>
      <c r="O165">
        <v>0.55518330476943922</v>
      </c>
      <c r="P165">
        <v>0.21545494960598421</v>
      </c>
      <c r="Q165">
        <v>0.89491165993289423</v>
      </c>
    </row>
    <row r="166" spans="1:17" x14ac:dyDescent="0.25">
      <c r="A166" t="s">
        <v>232</v>
      </c>
      <c r="B166">
        <v>109.19856979709709</v>
      </c>
      <c r="C166">
        <v>0.3046369768062403</v>
      </c>
      <c r="D166">
        <v>1.0402427419612115E-2</v>
      </c>
      <c r="E166">
        <v>0.59887152619286854</v>
      </c>
      <c r="F166">
        <v>289.1150698970971</v>
      </c>
      <c r="G166">
        <v>0.12789761112528186</v>
      </c>
      <c r="H166">
        <v>0</v>
      </c>
      <c r="I166">
        <v>0.64533384946480499</v>
      </c>
      <c r="J166">
        <v>538.84901731651655</v>
      </c>
      <c r="K166">
        <v>0.17850245019518041</v>
      </c>
      <c r="L166">
        <v>0</v>
      </c>
      <c r="M166">
        <v>0.45863753680082486</v>
      </c>
      <c r="N166">
        <v>168.27025351361362</v>
      </c>
      <c r="O166">
        <v>0.5577597356431544</v>
      </c>
      <c r="P166">
        <v>0.21812189818889322</v>
      </c>
      <c r="Q166">
        <v>0.89739757309741552</v>
      </c>
    </row>
    <row r="167" spans="1:17" x14ac:dyDescent="0.25">
      <c r="A167" t="s">
        <v>233</v>
      </c>
      <c r="B167">
        <v>109.4987307915916</v>
      </c>
      <c r="C167">
        <v>0.30562599846034366</v>
      </c>
      <c r="D167">
        <v>1.1494576831441727E-2</v>
      </c>
      <c r="E167">
        <v>0.5997574200892456</v>
      </c>
      <c r="F167">
        <v>289.41523089159159</v>
      </c>
      <c r="G167">
        <v>0.12878898240481451</v>
      </c>
      <c r="H167">
        <v>0</v>
      </c>
      <c r="I167">
        <v>0.64598378540554702</v>
      </c>
      <c r="J167">
        <v>539.20921050990989</v>
      </c>
      <c r="K167">
        <v>0.17930141157953483</v>
      </c>
      <c r="L167">
        <v>0</v>
      </c>
      <c r="M167">
        <v>0.45939698958351988</v>
      </c>
      <c r="N167">
        <v>168.93060770150151</v>
      </c>
      <c r="O167">
        <v>0.56033616651686957</v>
      </c>
      <c r="P167">
        <v>0.22078861845535386</v>
      </c>
      <c r="Q167">
        <v>0.89988371457838534</v>
      </c>
    </row>
    <row r="168" spans="1:17" x14ac:dyDescent="0.25">
      <c r="A168" t="s">
        <v>234</v>
      </c>
      <c r="B168">
        <v>109.7988917860861</v>
      </c>
      <c r="C168">
        <v>0.30661502011444708</v>
      </c>
      <c r="D168">
        <v>1.2586387289112988E-2</v>
      </c>
      <c r="E168">
        <v>0.60064365293978117</v>
      </c>
      <c r="F168">
        <v>289.71539188608608</v>
      </c>
      <c r="G168">
        <v>0.12968035368434716</v>
      </c>
      <c r="H168">
        <v>0</v>
      </c>
      <c r="I168">
        <v>0.64663412461572489</v>
      </c>
      <c r="J168">
        <v>539.56940370330335</v>
      </c>
      <c r="K168">
        <v>0.18010037296388948</v>
      </c>
      <c r="L168">
        <v>0</v>
      </c>
      <c r="M168">
        <v>0.4601567043639343</v>
      </c>
      <c r="N168">
        <v>169.5909618893894</v>
      </c>
      <c r="O168">
        <v>0.56291259739058486</v>
      </c>
      <c r="P168">
        <v>0.22345511022318243</v>
      </c>
      <c r="Q168">
        <v>0.90237008455798728</v>
      </c>
    </row>
    <row r="169" spans="1:17" x14ac:dyDescent="0.25">
      <c r="A169" t="s">
        <v>235</v>
      </c>
      <c r="B169">
        <v>110.09905278058059</v>
      </c>
      <c r="C169">
        <v>0.30760404176855038</v>
      </c>
      <c r="D169">
        <v>1.3677858437019186E-2</v>
      </c>
      <c r="E169">
        <v>0.60153022510008158</v>
      </c>
      <c r="F169">
        <v>290.01555288058057</v>
      </c>
      <c r="G169">
        <v>0.13057172496387981</v>
      </c>
      <c r="H169">
        <v>0</v>
      </c>
      <c r="I169">
        <v>0.64728486765968041</v>
      </c>
      <c r="J169">
        <v>539.92959689669669</v>
      </c>
      <c r="K169">
        <v>0.1808993343482439</v>
      </c>
      <c r="L169">
        <v>0</v>
      </c>
      <c r="M169">
        <v>0.4609166812522309</v>
      </c>
      <c r="N169">
        <v>170.25131607727729</v>
      </c>
      <c r="O169">
        <v>0.56548902826430003</v>
      </c>
      <c r="P169">
        <v>0.22612137331046284</v>
      </c>
      <c r="Q169">
        <v>0.90485668321813728</v>
      </c>
    </row>
    <row r="170" spans="1:17" x14ac:dyDescent="0.25">
      <c r="A170" t="s">
        <v>236</v>
      </c>
      <c r="B170">
        <v>110.39921377507508</v>
      </c>
      <c r="C170">
        <v>0.30859306342265369</v>
      </c>
      <c r="D170">
        <v>1.4768989920232678E-2</v>
      </c>
      <c r="E170">
        <v>0.6024171369250747</v>
      </c>
      <c r="F170">
        <v>290.31571387507506</v>
      </c>
      <c r="G170">
        <v>0.13146309624341246</v>
      </c>
      <c r="H170">
        <v>0</v>
      </c>
      <c r="I170">
        <v>0.64793601510185983</v>
      </c>
      <c r="J170">
        <v>540.28979009009015</v>
      </c>
      <c r="K170">
        <v>0.18169829573259855</v>
      </c>
      <c r="L170">
        <v>0</v>
      </c>
      <c r="M170">
        <v>0.46167692035789837</v>
      </c>
      <c r="N170">
        <v>170.91167026516518</v>
      </c>
      <c r="O170">
        <v>0.56806545913801521</v>
      </c>
      <c r="P170">
        <v>0.22878740753554877</v>
      </c>
      <c r="Q170">
        <v>0.9073435107404817</v>
      </c>
    </row>
    <row r="171" spans="1:17" x14ac:dyDescent="0.25">
      <c r="A171" t="s">
        <v>237</v>
      </c>
      <c r="B171">
        <v>110.69937476956957</v>
      </c>
      <c r="C171">
        <v>0.30958208507675705</v>
      </c>
      <c r="D171">
        <v>1.5859781384509608E-2</v>
      </c>
      <c r="E171">
        <v>0.6033043887690045</v>
      </c>
      <c r="F171">
        <v>290.61587486956955</v>
      </c>
      <c r="G171">
        <v>0.13235446752294511</v>
      </c>
      <c r="H171">
        <v>0</v>
      </c>
      <c r="I171">
        <v>0.64858756750681124</v>
      </c>
      <c r="J171">
        <v>540.64998328348349</v>
      </c>
      <c r="K171">
        <v>0.18249725711695297</v>
      </c>
      <c r="L171">
        <v>0</v>
      </c>
      <c r="M171">
        <v>0.46243742178974884</v>
      </c>
      <c r="N171">
        <v>171.57202445305307</v>
      </c>
      <c r="O171">
        <v>0.57064189001173038</v>
      </c>
      <c r="P171">
        <v>0.23145321271706493</v>
      </c>
      <c r="Q171">
        <v>0.90983056730639578</v>
      </c>
    </row>
    <row r="172" spans="1:17" x14ac:dyDescent="0.25">
      <c r="A172" t="s">
        <v>238</v>
      </c>
      <c r="B172">
        <v>110.99953576406406</v>
      </c>
      <c r="C172">
        <v>0.31057110673086036</v>
      </c>
      <c r="D172">
        <v>1.6950232476295291E-2</v>
      </c>
      <c r="E172">
        <v>0.60419198098542548</v>
      </c>
      <c r="F172">
        <v>290.9160358640641</v>
      </c>
      <c r="G172">
        <v>0.13324583880247798</v>
      </c>
      <c r="H172">
        <v>0</v>
      </c>
      <c r="I172">
        <v>0.64923952543917962</v>
      </c>
      <c r="J172">
        <v>541.01017647687695</v>
      </c>
      <c r="K172">
        <v>0.18329621850130762</v>
      </c>
      <c r="L172">
        <v>0</v>
      </c>
      <c r="M172">
        <v>0.46319818565591753</v>
      </c>
      <c r="N172">
        <v>172.23237864094096</v>
      </c>
      <c r="O172">
        <v>0.57321832088544555</v>
      </c>
      <c r="P172">
        <v>0.23411878867390856</v>
      </c>
      <c r="Q172">
        <v>0.91231785309698255</v>
      </c>
    </row>
    <row r="173" spans="1:17" x14ac:dyDescent="0.25">
      <c r="A173" t="s">
        <v>239</v>
      </c>
      <c r="B173">
        <v>111.29969675855857</v>
      </c>
      <c r="C173">
        <v>0.31156012838496377</v>
      </c>
      <c r="D173">
        <v>1.804034284273015E-2</v>
      </c>
      <c r="E173">
        <v>0.6050799139271974</v>
      </c>
      <c r="F173">
        <v>291.21619685855859</v>
      </c>
      <c r="G173">
        <v>0.13413721008201063</v>
      </c>
      <c r="H173">
        <v>0</v>
      </c>
      <c r="I173">
        <v>0.64989188946370202</v>
      </c>
      <c r="J173">
        <v>541.37036967027029</v>
      </c>
      <c r="K173">
        <v>0.18409517988566204</v>
      </c>
      <c r="L173">
        <v>0</v>
      </c>
      <c r="M173">
        <v>0.46395921206385982</v>
      </c>
      <c r="N173">
        <v>172.89273282882885</v>
      </c>
      <c r="O173">
        <v>0.57579475175916073</v>
      </c>
      <c r="P173">
        <v>0.23678413522525127</v>
      </c>
      <c r="Q173">
        <v>0.91480536829307013</v>
      </c>
    </row>
    <row r="174" spans="1:17" x14ac:dyDescent="0.25">
      <c r="A174" t="s">
        <v>240</v>
      </c>
      <c r="B174">
        <v>111.59985775305306</v>
      </c>
      <c r="C174">
        <v>0.31254915003906708</v>
      </c>
      <c r="D174">
        <v>1.913011213165372E-2</v>
      </c>
      <c r="E174">
        <v>0.60596818794648044</v>
      </c>
      <c r="F174">
        <v>291.51635785305308</v>
      </c>
      <c r="G174">
        <v>0.13502858136154328</v>
      </c>
      <c r="H174">
        <v>0</v>
      </c>
      <c r="I174">
        <v>0.65054466014520484</v>
      </c>
      <c r="J174">
        <v>541.73056286366364</v>
      </c>
      <c r="K174">
        <v>0.18489414127001647</v>
      </c>
      <c r="L174">
        <v>0</v>
      </c>
      <c r="M174">
        <v>0.46472050112035124</v>
      </c>
      <c r="N174">
        <v>173.55308701671672</v>
      </c>
      <c r="O174">
        <v>0.57837118263287579</v>
      </c>
      <c r="P174">
        <v>0.23944925219054042</v>
      </c>
      <c r="Q174">
        <v>0.91729311307521111</v>
      </c>
    </row>
    <row r="175" spans="1:17" x14ac:dyDescent="0.25">
      <c r="A175" t="s">
        <v>241</v>
      </c>
      <c r="B175">
        <v>111.90001874754756</v>
      </c>
      <c r="C175">
        <v>0.3135381716931705</v>
      </c>
      <c r="D175">
        <v>2.0219539991611468E-2</v>
      </c>
      <c r="E175">
        <v>0.60685680339472947</v>
      </c>
      <c r="F175">
        <v>291.81651884754757</v>
      </c>
      <c r="G175">
        <v>0.13591995264107593</v>
      </c>
      <c r="H175">
        <v>0</v>
      </c>
      <c r="I175">
        <v>0.65119783804859821</v>
      </c>
      <c r="J175">
        <v>542.09075605705709</v>
      </c>
      <c r="K175">
        <v>0.18569310265437111</v>
      </c>
      <c r="L175">
        <v>0</v>
      </c>
      <c r="M175">
        <v>0.46548205293148542</v>
      </c>
      <c r="N175">
        <v>174.21344120460461</v>
      </c>
      <c r="O175">
        <v>0.58094761350659097</v>
      </c>
      <c r="P175">
        <v>0.24211413938950094</v>
      </c>
      <c r="Q175">
        <v>0.91978108762368094</v>
      </c>
    </row>
    <row r="176" spans="1:17" x14ac:dyDescent="0.25">
      <c r="A176" t="s">
        <v>242</v>
      </c>
      <c r="B176">
        <v>112.20017974204205</v>
      </c>
      <c r="C176">
        <v>0.3145271933472738</v>
      </c>
      <c r="D176">
        <v>2.1308626071858794E-2</v>
      </c>
      <c r="E176">
        <v>0.60774576062268881</v>
      </c>
      <c r="F176">
        <v>292.11667984204206</v>
      </c>
      <c r="G176">
        <v>0.13681132392060857</v>
      </c>
      <c r="H176">
        <v>0</v>
      </c>
      <c r="I176">
        <v>0.65185142373887262</v>
      </c>
      <c r="J176">
        <v>542.45094925045044</v>
      </c>
      <c r="K176">
        <v>0.18649206403872554</v>
      </c>
      <c r="L176">
        <v>0</v>
      </c>
      <c r="M176">
        <v>0.46624386760267178</v>
      </c>
      <c r="N176">
        <v>174.8737953924925</v>
      </c>
      <c r="O176">
        <v>0.58352404438030614</v>
      </c>
      <c r="P176">
        <v>0.24477879664213659</v>
      </c>
      <c r="Q176">
        <v>0.92226929211847564</v>
      </c>
    </row>
    <row r="177" spans="1:17" x14ac:dyDescent="0.25">
      <c r="A177" t="s">
        <v>243</v>
      </c>
      <c r="B177">
        <v>112.50034073653654</v>
      </c>
      <c r="C177">
        <v>0.31551621500137716</v>
      </c>
      <c r="D177">
        <v>2.2397370022367302E-2</v>
      </c>
      <c r="E177">
        <v>0.60863505998038703</v>
      </c>
      <c r="F177">
        <v>292.41684083653655</v>
      </c>
      <c r="G177">
        <v>0.13770269520014122</v>
      </c>
      <c r="H177">
        <v>0</v>
      </c>
      <c r="I177">
        <v>0.65250541778109394</v>
      </c>
      <c r="J177">
        <v>542.81114244384389</v>
      </c>
      <c r="K177">
        <v>0.18729102542308018</v>
      </c>
      <c r="L177">
        <v>0</v>
      </c>
      <c r="M177">
        <v>0.46700594523863587</v>
      </c>
      <c r="N177">
        <v>175.53414958038039</v>
      </c>
      <c r="O177">
        <v>0.58610047525402131</v>
      </c>
      <c r="P177">
        <v>0.24744322376873173</v>
      </c>
      <c r="Q177">
        <v>0.92475772673931089</v>
      </c>
    </row>
    <row r="178" spans="1:17" x14ac:dyDescent="0.25">
      <c r="A178" t="s">
        <v>244</v>
      </c>
      <c r="B178">
        <v>112.80050173103103</v>
      </c>
      <c r="C178">
        <v>0.31650523665548047</v>
      </c>
      <c r="D178">
        <v>2.3485771493829355E-2</v>
      </c>
      <c r="E178">
        <v>0.60952470181713159</v>
      </c>
      <c r="F178">
        <v>292.71700183103104</v>
      </c>
      <c r="G178">
        <v>0.13859406647967387</v>
      </c>
      <c r="H178">
        <v>0</v>
      </c>
      <c r="I178">
        <v>0.6531598207403998</v>
      </c>
      <c r="J178">
        <v>543.17133563723723</v>
      </c>
      <c r="K178">
        <v>0.18808998680743461</v>
      </c>
      <c r="L178">
        <v>0</v>
      </c>
      <c r="M178">
        <v>0.46776828594341596</v>
      </c>
      <c r="N178">
        <v>176.19450376826828</v>
      </c>
      <c r="O178">
        <v>0.58867690612773649</v>
      </c>
      <c r="P178">
        <v>0.25010742058985291</v>
      </c>
      <c r="Q178">
        <v>0.92724639166562006</v>
      </c>
    </row>
    <row r="179" spans="1:17" x14ac:dyDescent="0.25">
      <c r="A179" t="s">
        <v>245</v>
      </c>
      <c r="B179">
        <v>113.10066272552552</v>
      </c>
      <c r="C179">
        <v>0.31749425830958378</v>
      </c>
      <c r="D179">
        <v>2.457383013766401E-2</v>
      </c>
      <c r="E179">
        <v>0.61041468648150354</v>
      </c>
      <c r="F179">
        <v>293.01716282552553</v>
      </c>
      <c r="G179">
        <v>0.13948543775920652</v>
      </c>
      <c r="H179">
        <v>0</v>
      </c>
      <c r="I179">
        <v>0.65381463318199451</v>
      </c>
      <c r="J179">
        <v>543.53152883063069</v>
      </c>
      <c r="K179">
        <v>0.18888894819178925</v>
      </c>
      <c r="L179">
        <v>0</v>
      </c>
      <c r="M179">
        <v>0.46853088982036345</v>
      </c>
      <c r="N179">
        <v>176.85485795615617</v>
      </c>
      <c r="O179">
        <v>0.59125333700145166</v>
      </c>
      <c r="P179">
        <v>0.25277138692635043</v>
      </c>
      <c r="Q179">
        <v>0.92973528707655295</v>
      </c>
    </row>
    <row r="180" spans="1:17" x14ac:dyDescent="0.25">
      <c r="A180" t="s">
        <v>246</v>
      </c>
      <c r="B180">
        <v>113.40082372002003</v>
      </c>
      <c r="C180">
        <v>0.31848327996368719</v>
      </c>
      <c r="D180">
        <v>2.5661545606022018E-2</v>
      </c>
      <c r="E180">
        <v>0.61130501432135231</v>
      </c>
      <c r="F180">
        <v>293.31732382002002</v>
      </c>
      <c r="G180">
        <v>0.14037680903873917</v>
      </c>
      <c r="H180">
        <v>0</v>
      </c>
      <c r="I180">
        <v>0.65446985567114546</v>
      </c>
      <c r="J180">
        <v>543.89172202402403</v>
      </c>
      <c r="K180">
        <v>0.18968790957614368</v>
      </c>
      <c r="L180">
        <v>0</v>
      </c>
      <c r="M180">
        <v>0.46929375697213987</v>
      </c>
      <c r="N180">
        <v>177.51521214404406</v>
      </c>
      <c r="O180">
        <v>0.59382976787516684</v>
      </c>
      <c r="P180">
        <v>0.25543512259935997</v>
      </c>
      <c r="Q180">
        <v>0.93222441315097371</v>
      </c>
    </row>
    <row r="181" spans="1:17" x14ac:dyDescent="0.25">
      <c r="A181" t="s">
        <v>247</v>
      </c>
      <c r="B181">
        <v>113.70098471451452</v>
      </c>
      <c r="C181">
        <v>0.3194723016177905</v>
      </c>
      <c r="D181">
        <v>2.6748917551790707E-2</v>
      </c>
      <c r="E181">
        <v>0.61219568568379024</v>
      </c>
      <c r="F181">
        <v>293.61748481451451</v>
      </c>
      <c r="G181">
        <v>0.14126818031827182</v>
      </c>
      <c r="H181">
        <v>0</v>
      </c>
      <c r="I181">
        <v>0.65512548877317822</v>
      </c>
      <c r="J181">
        <v>544.25191521741749</v>
      </c>
      <c r="K181">
        <v>0.19048687096049832</v>
      </c>
      <c r="L181">
        <v>0</v>
      </c>
      <c r="M181">
        <v>0.47005688750071684</v>
      </c>
      <c r="N181">
        <v>178.17556633193192</v>
      </c>
      <c r="O181">
        <v>0.5964061987488819</v>
      </c>
      <c r="P181">
        <v>0.25809862743030404</v>
      </c>
      <c r="Q181">
        <v>0.9347137700674597</v>
      </c>
    </row>
    <row r="182" spans="1:17" x14ac:dyDescent="0.25">
      <c r="A182" t="s">
        <v>248</v>
      </c>
      <c r="B182">
        <v>114.00114570900902</v>
      </c>
      <c r="C182">
        <v>0.32046132327189392</v>
      </c>
      <c r="D182">
        <v>2.7835945628600589E-2</v>
      </c>
      <c r="E182">
        <v>0.61308670091518724</v>
      </c>
      <c r="F182">
        <v>293.917645809009</v>
      </c>
      <c r="G182">
        <v>0.14215955159780447</v>
      </c>
      <c r="H182">
        <v>0</v>
      </c>
      <c r="I182">
        <v>0.65578153305347242</v>
      </c>
      <c r="J182">
        <v>544.61210841081083</v>
      </c>
      <c r="K182">
        <v>0.19128583234485275</v>
      </c>
      <c r="L182">
        <v>0</v>
      </c>
      <c r="M182">
        <v>0.47082028150737326</v>
      </c>
      <c r="N182">
        <v>178.83592051981981</v>
      </c>
      <c r="O182">
        <v>0.59898262962259707</v>
      </c>
      <c r="P182">
        <v>0.26076190124089399</v>
      </c>
      <c r="Q182">
        <v>0.93720335800430021</v>
      </c>
    </row>
    <row r="183" spans="1:17" x14ac:dyDescent="0.25">
      <c r="A183" t="s">
        <v>249</v>
      </c>
      <c r="B183">
        <v>114.30130670350351</v>
      </c>
      <c r="C183">
        <v>0.32145034492599722</v>
      </c>
      <c r="D183">
        <v>2.8922629490828911E-2</v>
      </c>
      <c r="E183">
        <v>0.61397806036116553</v>
      </c>
      <c r="F183">
        <v>294.21780680350349</v>
      </c>
      <c r="G183">
        <v>0.14305092287733712</v>
      </c>
      <c r="H183">
        <v>0</v>
      </c>
      <c r="I183">
        <v>0.65643798907745732</v>
      </c>
      <c r="J183">
        <v>544.97230160420418</v>
      </c>
      <c r="K183">
        <v>0.19208479372920717</v>
      </c>
      <c r="L183">
        <v>0</v>
      </c>
      <c r="M183">
        <v>0.47158393909269519</v>
      </c>
      <c r="N183">
        <v>179.4962747077077</v>
      </c>
      <c r="O183">
        <v>0.60155906049631225</v>
      </c>
      <c r="P183">
        <v>0.26342494385313087</v>
      </c>
      <c r="Q183">
        <v>0.93969317713949363</v>
      </c>
    </row>
    <row r="184" spans="1:17" x14ac:dyDescent="0.25">
      <c r="A184" t="s">
        <v>250</v>
      </c>
      <c r="B184">
        <v>114.601467697998</v>
      </c>
      <c r="C184">
        <v>0.32243936658010058</v>
      </c>
      <c r="D184">
        <v>3.0008968793606705E-2</v>
      </c>
      <c r="E184">
        <v>0.61486976436659446</v>
      </c>
      <c r="F184">
        <v>294.51796779799804</v>
      </c>
      <c r="G184">
        <v>0.14394229415686999</v>
      </c>
      <c r="H184">
        <v>0</v>
      </c>
      <c r="I184">
        <v>0.65709485741060736</v>
      </c>
      <c r="J184">
        <v>545.33249479759763</v>
      </c>
      <c r="K184">
        <v>0.19288375511356182</v>
      </c>
      <c r="L184">
        <v>0</v>
      </c>
      <c r="M184">
        <v>0.472347860356574</v>
      </c>
      <c r="N184">
        <v>180.15662889559559</v>
      </c>
      <c r="O184">
        <v>0.60413549137002742</v>
      </c>
      <c r="P184">
        <v>0.26608775508930765</v>
      </c>
      <c r="Q184">
        <v>0.94218322765074713</v>
      </c>
    </row>
    <row r="185" spans="1:17" x14ac:dyDescent="0.25">
      <c r="A185" t="s">
        <v>251</v>
      </c>
      <c r="B185">
        <v>114.90162869249249</v>
      </c>
      <c r="C185">
        <v>0.32342838823420389</v>
      </c>
      <c r="D185">
        <v>3.1094963192822789E-2</v>
      </c>
      <c r="E185">
        <v>0.61576181327558499</v>
      </c>
      <c r="F185">
        <v>294.81812879249253</v>
      </c>
      <c r="G185">
        <v>0.14483366543640264</v>
      </c>
      <c r="H185">
        <v>0</v>
      </c>
      <c r="I185">
        <v>0.6577521386184374</v>
      </c>
      <c r="J185">
        <v>545.69268799099098</v>
      </c>
      <c r="K185">
        <v>0.19368271649791624</v>
      </c>
      <c r="L185">
        <v>0</v>
      </c>
      <c r="M185">
        <v>0.47311204539820423</v>
      </c>
      <c r="N185">
        <v>180.81698308348348</v>
      </c>
      <c r="O185">
        <v>0.6067119222437426</v>
      </c>
      <c r="P185">
        <v>0.26875033477201055</v>
      </c>
      <c r="Q185">
        <v>0.94467350971547459</v>
      </c>
    </row>
    <row r="186" spans="1:17" x14ac:dyDescent="0.25">
      <c r="A186" t="s">
        <v>252</v>
      </c>
      <c r="B186">
        <v>115.20178968698698</v>
      </c>
      <c r="C186">
        <v>0.32441740988830725</v>
      </c>
      <c r="D186">
        <v>3.2180612345129866E-2</v>
      </c>
      <c r="E186">
        <v>0.61665420743148469</v>
      </c>
      <c r="F186">
        <v>295.11828978698702</v>
      </c>
      <c r="G186">
        <v>0.14572503671593529</v>
      </c>
      <c r="H186">
        <v>0</v>
      </c>
      <c r="I186">
        <v>0.65840983326649893</v>
      </c>
      <c r="J186">
        <v>546.05288118438443</v>
      </c>
      <c r="K186">
        <v>0.19448167788227089</v>
      </c>
      <c r="L186">
        <v>0</v>
      </c>
      <c r="M186">
        <v>0.47387649431608375</v>
      </c>
      <c r="N186">
        <v>181.47733727137137</v>
      </c>
      <c r="O186">
        <v>0.60928835311745777</v>
      </c>
      <c r="P186">
        <v>0.27141268272412061</v>
      </c>
      <c r="Q186">
        <v>0.94716402351079498</v>
      </c>
    </row>
    <row r="187" spans="1:17" x14ac:dyDescent="0.25">
      <c r="A187" t="s">
        <v>253</v>
      </c>
      <c r="B187">
        <v>115.50195068148149</v>
      </c>
      <c r="C187">
        <v>0.32540643154241061</v>
      </c>
      <c r="D187">
        <v>3.3265915907949528E-2</v>
      </c>
      <c r="E187">
        <v>0.61754694717687175</v>
      </c>
      <c r="F187">
        <v>295.41845078148151</v>
      </c>
      <c r="G187">
        <v>0.14661640799546793</v>
      </c>
      <c r="H187">
        <v>0</v>
      </c>
      <c r="I187">
        <v>0.65906794192037499</v>
      </c>
      <c r="J187">
        <v>546.41307437777778</v>
      </c>
      <c r="K187">
        <v>0.19528063926662531</v>
      </c>
      <c r="L187">
        <v>0</v>
      </c>
      <c r="M187">
        <v>0.47464120720801067</v>
      </c>
      <c r="N187">
        <v>182.13769145925926</v>
      </c>
      <c r="O187">
        <v>0.61186478399117294</v>
      </c>
      <c r="P187">
        <v>0.27407479876881546</v>
      </c>
      <c r="Q187">
        <v>0.94965476921353043</v>
      </c>
    </row>
    <row r="188" spans="1:17" x14ac:dyDescent="0.25">
      <c r="A188" t="s">
        <v>254</v>
      </c>
      <c r="B188">
        <v>115.80211167597598</v>
      </c>
      <c r="C188">
        <v>0.32639545319651392</v>
      </c>
      <c r="D188">
        <v>3.4350873539477522E-2</v>
      </c>
      <c r="E188">
        <v>0.61844003285355031</v>
      </c>
      <c r="F188">
        <v>295.718611775976</v>
      </c>
      <c r="G188">
        <v>0.14750777927500058</v>
      </c>
      <c r="H188">
        <v>0</v>
      </c>
      <c r="I188">
        <v>0.65972646514567623</v>
      </c>
      <c r="J188">
        <v>546.77326757117123</v>
      </c>
      <c r="K188">
        <v>0.19607960065097996</v>
      </c>
      <c r="L188">
        <v>0</v>
      </c>
      <c r="M188">
        <v>0.47540618417108377</v>
      </c>
      <c r="N188">
        <v>182.79804564714715</v>
      </c>
      <c r="O188">
        <v>0.61444121486488812</v>
      </c>
      <c r="P188">
        <v>0.2767366827295708</v>
      </c>
      <c r="Q188">
        <v>0.95214574700020549</v>
      </c>
    </row>
    <row r="189" spans="1:17" x14ac:dyDescent="0.25">
      <c r="A189" t="s">
        <v>255</v>
      </c>
      <c r="B189">
        <v>116.10227267047048</v>
      </c>
      <c r="C189">
        <v>0.32738447485061734</v>
      </c>
      <c r="D189">
        <v>3.543548489868964E-2</v>
      </c>
      <c r="E189">
        <v>0.61933346480254503</v>
      </c>
      <c r="F189">
        <v>296.01877277047049</v>
      </c>
      <c r="G189">
        <v>0.14839915055453323</v>
      </c>
      <c r="H189">
        <v>0</v>
      </c>
      <c r="I189">
        <v>0.66038540350803598</v>
      </c>
      <c r="J189">
        <v>547.13346076456457</v>
      </c>
      <c r="K189">
        <v>0.19687856203533438</v>
      </c>
      <c r="L189">
        <v>0</v>
      </c>
      <c r="M189">
        <v>0.47617142530169937</v>
      </c>
      <c r="N189">
        <v>183.45839983503504</v>
      </c>
      <c r="O189">
        <v>0.61701764573860329</v>
      </c>
      <c r="P189">
        <v>0.27939833443016171</v>
      </c>
      <c r="Q189">
        <v>0.95463695704704488</v>
      </c>
    </row>
    <row r="190" spans="1:17" x14ac:dyDescent="0.25">
      <c r="A190" t="s">
        <v>256</v>
      </c>
      <c r="B190">
        <v>116.40243366496497</v>
      </c>
      <c r="C190">
        <v>0.32837349650472064</v>
      </c>
      <c r="D190">
        <v>3.6519749645345767E-2</v>
      </c>
      <c r="E190">
        <v>0.62022724336409552</v>
      </c>
      <c r="F190">
        <v>296.31893376496498</v>
      </c>
      <c r="G190">
        <v>0.14929052183406599</v>
      </c>
      <c r="H190">
        <v>0</v>
      </c>
      <c r="I190">
        <v>0.66104475757310555</v>
      </c>
      <c r="J190">
        <v>547.49365395795803</v>
      </c>
      <c r="K190">
        <v>0.19767752341968903</v>
      </c>
      <c r="L190">
        <v>0</v>
      </c>
      <c r="M190">
        <v>0.4769369306955516</v>
      </c>
      <c r="N190">
        <v>184.11875402292293</v>
      </c>
      <c r="O190">
        <v>0.61959407661231847</v>
      </c>
      <c r="P190">
        <v>0.28205975369466491</v>
      </c>
      <c r="Q190">
        <v>0.95712839952997197</v>
      </c>
    </row>
    <row r="191" spans="1:17" x14ac:dyDescent="0.25">
      <c r="A191" t="s">
        <v>257</v>
      </c>
      <c r="B191">
        <v>116.70259465945946</v>
      </c>
      <c r="C191">
        <v>0.329362518158824</v>
      </c>
      <c r="D191">
        <v>3.7603667439996935E-2</v>
      </c>
      <c r="E191">
        <v>0.62112136887765113</v>
      </c>
      <c r="F191">
        <v>296.61909475945947</v>
      </c>
      <c r="G191">
        <v>0.15018189311359864</v>
      </c>
      <c r="H191">
        <v>0</v>
      </c>
      <c r="I191">
        <v>0.6617045279065501</v>
      </c>
      <c r="J191">
        <v>547.85384715135137</v>
      </c>
      <c r="K191">
        <v>0.19847648480404345</v>
      </c>
      <c r="L191">
        <v>0</v>
      </c>
      <c r="M191">
        <v>0.47770270044762958</v>
      </c>
      <c r="N191">
        <v>184.77910821081082</v>
      </c>
      <c r="O191">
        <v>0.62217050748603364</v>
      </c>
      <c r="P191">
        <v>0.28472094034745965</v>
      </c>
      <c r="Q191">
        <v>0.95962007462460763</v>
      </c>
    </row>
    <row r="192" spans="1:17" x14ac:dyDescent="0.25">
      <c r="A192" t="s">
        <v>258</v>
      </c>
      <c r="B192">
        <v>117.00275565395395</v>
      </c>
      <c r="C192">
        <v>0.33035153981292731</v>
      </c>
      <c r="D192">
        <v>3.8687237943989206E-2</v>
      </c>
      <c r="E192">
        <v>0.62201584168186541</v>
      </c>
      <c r="F192">
        <v>296.91925575395396</v>
      </c>
      <c r="G192">
        <v>0.15107326439313129</v>
      </c>
      <c r="H192">
        <v>0</v>
      </c>
      <c r="I192">
        <v>0.66236471507404415</v>
      </c>
      <c r="J192">
        <v>548.21404034474472</v>
      </c>
      <c r="K192">
        <v>0.19927544618839788</v>
      </c>
      <c r="L192">
        <v>0</v>
      </c>
      <c r="M192">
        <v>0.47846873465221751</v>
      </c>
      <c r="N192">
        <v>185.43946239869871</v>
      </c>
      <c r="O192">
        <v>0.62474693835974882</v>
      </c>
      <c r="P192">
        <v>0.28738189421322979</v>
      </c>
      <c r="Q192">
        <v>0.96211198250626784</v>
      </c>
    </row>
    <row r="193" spans="1:17" x14ac:dyDescent="0.25">
      <c r="A193" t="s">
        <v>259</v>
      </c>
      <c r="B193">
        <v>117.30291664844844</v>
      </c>
      <c r="C193">
        <v>0.33134056146703067</v>
      </c>
      <c r="D193">
        <v>3.9770460819469722E-2</v>
      </c>
      <c r="E193">
        <v>0.62291066211459167</v>
      </c>
      <c r="F193">
        <v>297.21941674844845</v>
      </c>
      <c r="G193">
        <v>0.15196463567266394</v>
      </c>
      <c r="H193">
        <v>0</v>
      </c>
      <c r="I193">
        <v>0.66302531964126632</v>
      </c>
      <c r="J193">
        <v>548.57423353813817</v>
      </c>
      <c r="K193">
        <v>0.20007440757275252</v>
      </c>
      <c r="L193">
        <v>0</v>
      </c>
      <c r="M193">
        <v>0.47923503340289259</v>
      </c>
      <c r="N193">
        <v>186.0998165865866</v>
      </c>
      <c r="O193">
        <v>0.62732336923346399</v>
      </c>
      <c r="P193">
        <v>0.29004261511696505</v>
      </c>
      <c r="Q193">
        <v>0.96460412334996293</v>
      </c>
    </row>
    <row r="194" spans="1:17" x14ac:dyDescent="0.25">
      <c r="A194" t="s">
        <v>260</v>
      </c>
      <c r="B194">
        <v>117.60307764294295</v>
      </c>
      <c r="C194">
        <v>0.33232958312113403</v>
      </c>
      <c r="D194">
        <v>4.0853335729391871E-2</v>
      </c>
      <c r="E194">
        <v>0.62380583051287619</v>
      </c>
      <c r="F194">
        <v>297.51957774294294</v>
      </c>
      <c r="G194">
        <v>0.15285600695219659</v>
      </c>
      <c r="H194">
        <v>0</v>
      </c>
      <c r="I194">
        <v>0.66368634217389577</v>
      </c>
      <c r="J194">
        <v>548.93442673153152</v>
      </c>
      <c r="K194">
        <v>0.20087336895710695</v>
      </c>
      <c r="L194">
        <v>0</v>
      </c>
      <c r="M194">
        <v>0.4800015967925233</v>
      </c>
      <c r="N194">
        <v>186.76017077447449</v>
      </c>
      <c r="O194">
        <v>0.62989980010717916</v>
      </c>
      <c r="P194">
        <v>0.29270310288396306</v>
      </c>
      <c r="Q194">
        <v>0.96709649733039527</v>
      </c>
    </row>
    <row r="195" spans="1:17" x14ac:dyDescent="0.25">
      <c r="A195" t="s">
        <v>261</v>
      </c>
      <c r="B195">
        <v>117.90323863743745</v>
      </c>
      <c r="C195">
        <v>0.33331860477523739</v>
      </c>
      <c r="D195">
        <v>4.1935862337520557E-2</v>
      </c>
      <c r="E195">
        <v>0.62470134721295423</v>
      </c>
      <c r="F195">
        <v>297.81973873743743</v>
      </c>
      <c r="G195">
        <v>0.15374737823172924</v>
      </c>
      <c r="H195">
        <v>0</v>
      </c>
      <c r="I195">
        <v>0.66434778323760624</v>
      </c>
      <c r="J195">
        <v>549.29461992492497</v>
      </c>
      <c r="K195">
        <v>0.20167233034146159</v>
      </c>
      <c r="L195">
        <v>0</v>
      </c>
      <c r="M195">
        <v>0.48076842491326932</v>
      </c>
      <c r="N195">
        <v>187.42052496236238</v>
      </c>
      <c r="O195">
        <v>0.63247623098089434</v>
      </c>
      <c r="P195">
        <v>0.29536335733983021</v>
      </c>
      <c r="Q195">
        <v>0.96958910462195846</v>
      </c>
    </row>
    <row r="196" spans="1:17" x14ac:dyDescent="0.25">
      <c r="A196" t="s">
        <v>262</v>
      </c>
      <c r="B196">
        <v>118.20339963193194</v>
      </c>
      <c r="C196">
        <v>0.33430762642934075</v>
      </c>
      <c r="D196">
        <v>4.3018040308437533E-2</v>
      </c>
      <c r="E196">
        <v>0.62559721255024403</v>
      </c>
      <c r="F196">
        <v>298.11989973193192</v>
      </c>
      <c r="G196">
        <v>0.15463874951126189</v>
      </c>
      <c r="H196">
        <v>0</v>
      </c>
      <c r="I196">
        <v>0.66500964339806268</v>
      </c>
      <c r="J196">
        <v>549.65481311831832</v>
      </c>
      <c r="K196">
        <v>0.20247129172581602</v>
      </c>
      <c r="L196">
        <v>0</v>
      </c>
      <c r="M196">
        <v>0.48153551785657889</v>
      </c>
      <c r="N196">
        <v>188.08087915025027</v>
      </c>
      <c r="O196">
        <v>0.63505266185460951</v>
      </c>
      <c r="P196">
        <v>0.29802337831048403</v>
      </c>
      <c r="Q196">
        <v>0.97208194539873505</v>
      </c>
    </row>
    <row r="197" spans="1:17" x14ac:dyDescent="0.25">
      <c r="A197" t="s">
        <v>263</v>
      </c>
      <c r="B197">
        <v>118.50356062642643</v>
      </c>
      <c r="C197">
        <v>0.33529664808344406</v>
      </c>
      <c r="D197">
        <v>4.409986930754678E-2</v>
      </c>
      <c r="E197">
        <v>0.6264934268593414</v>
      </c>
      <c r="F197">
        <v>298.42006072642641</v>
      </c>
      <c r="G197">
        <v>0.15553012079079453</v>
      </c>
      <c r="H197">
        <v>0</v>
      </c>
      <c r="I197">
        <v>0.66567192322091584</v>
      </c>
      <c r="J197">
        <v>550.01500631171177</v>
      </c>
      <c r="K197">
        <v>0.20327025311017066</v>
      </c>
      <c r="L197">
        <v>0</v>
      </c>
      <c r="M197">
        <v>0.48230287571318886</v>
      </c>
      <c r="N197">
        <v>188.74123333813816</v>
      </c>
      <c r="O197">
        <v>0.63762909272832469</v>
      </c>
      <c r="P197">
        <v>0.30068316562215441</v>
      </c>
      <c r="Q197">
        <v>0.9745750198344949</v>
      </c>
    </row>
    <row r="198" spans="1:17" x14ac:dyDescent="0.25">
      <c r="A198" t="s">
        <v>264</v>
      </c>
      <c r="B198">
        <v>118.80372162092092</v>
      </c>
      <c r="C198">
        <v>0.33628566973754742</v>
      </c>
      <c r="D198">
        <v>4.5181349001080007E-2</v>
      </c>
      <c r="E198">
        <v>0.62738999047401478</v>
      </c>
      <c r="F198">
        <v>298.7202217209209</v>
      </c>
      <c r="G198">
        <v>0.15642149207032718</v>
      </c>
      <c r="H198">
        <v>0</v>
      </c>
      <c r="I198">
        <v>0.66633462327179771</v>
      </c>
      <c r="J198">
        <v>550.37519950510512</v>
      </c>
      <c r="K198">
        <v>0.20406921449452509</v>
      </c>
      <c r="L198">
        <v>0</v>
      </c>
      <c r="M198">
        <v>0.48307049857312206</v>
      </c>
      <c r="N198">
        <v>189.40158752602602</v>
      </c>
      <c r="O198">
        <v>0.64020552360203975</v>
      </c>
      <c r="P198">
        <v>0.30334271910138494</v>
      </c>
      <c r="Q198">
        <v>0.97706832810269462</v>
      </c>
    </row>
    <row r="199" spans="1:17" x14ac:dyDescent="0.25">
      <c r="A199" t="s">
        <v>265</v>
      </c>
      <c r="B199">
        <v>119.10388261541542</v>
      </c>
      <c r="C199">
        <v>0.33727469139165073</v>
      </c>
      <c r="D199">
        <v>4.6262479056101369E-2</v>
      </c>
      <c r="E199">
        <v>0.62828690372720009</v>
      </c>
      <c r="F199">
        <v>299.02038271541545</v>
      </c>
      <c r="G199">
        <v>0.15731286334986005</v>
      </c>
      <c r="H199">
        <v>0</v>
      </c>
      <c r="I199">
        <v>0.66699774411631696</v>
      </c>
      <c r="J199">
        <v>550.73539269849857</v>
      </c>
      <c r="K199">
        <v>0.20486817587887973</v>
      </c>
      <c r="L199">
        <v>0</v>
      </c>
      <c r="M199">
        <v>0.48383838652568756</v>
      </c>
      <c r="N199">
        <v>190.06194171391391</v>
      </c>
      <c r="O199">
        <v>0.64278195447575492</v>
      </c>
      <c r="P199">
        <v>0.30600203857503522</v>
      </c>
      <c r="Q199">
        <v>0.97956187037647457</v>
      </c>
    </row>
    <row r="200" spans="1:17" x14ac:dyDescent="0.25">
      <c r="A200" t="s">
        <v>266</v>
      </c>
      <c r="B200">
        <v>119.40404360990992</v>
      </c>
      <c r="C200">
        <v>0.33826371304575409</v>
      </c>
      <c r="D200">
        <v>4.7343259140513627E-2</v>
      </c>
      <c r="E200">
        <v>0.62918416695099455</v>
      </c>
      <c r="F200">
        <v>299.32054370990994</v>
      </c>
      <c r="G200">
        <v>0.1582042346293927</v>
      </c>
      <c r="H200">
        <v>0</v>
      </c>
      <c r="I200">
        <v>0.66766128632005417</v>
      </c>
      <c r="J200">
        <v>551.09558589189191</v>
      </c>
      <c r="K200">
        <v>0.20566713726323416</v>
      </c>
      <c r="L200">
        <v>0</v>
      </c>
      <c r="M200">
        <v>0.48460653965947753</v>
      </c>
      <c r="N200">
        <v>190.7222959018018</v>
      </c>
      <c r="O200">
        <v>0.6453583853494701</v>
      </c>
      <c r="P200">
        <v>0.30866112387028177</v>
      </c>
      <c r="Q200">
        <v>0.98205564682865842</v>
      </c>
    </row>
    <row r="201" spans="1:17" x14ac:dyDescent="0.25">
      <c r="A201" t="s">
        <v>267</v>
      </c>
      <c r="B201">
        <v>119.70420460440441</v>
      </c>
      <c r="C201">
        <v>0.33925273469985745</v>
      </c>
      <c r="D201">
        <v>4.8423688923062869E-2</v>
      </c>
      <c r="E201">
        <v>0.63008178047665209</v>
      </c>
      <c r="F201">
        <v>299.62070470440443</v>
      </c>
      <c r="G201">
        <v>0.15909560590892535</v>
      </c>
      <c r="H201">
        <v>0</v>
      </c>
      <c r="I201">
        <v>0.66832525044855684</v>
      </c>
      <c r="J201">
        <v>551.45577908528526</v>
      </c>
      <c r="K201">
        <v>0.20646609864758858</v>
      </c>
      <c r="L201">
        <v>0</v>
      </c>
      <c r="M201">
        <v>0.48537495806236808</v>
      </c>
      <c r="N201">
        <v>191.38265008968969</v>
      </c>
      <c r="O201">
        <v>0.64793481622318527</v>
      </c>
      <c r="P201">
        <v>0.31131997481461982</v>
      </c>
      <c r="Q201">
        <v>0.98454965763175073</v>
      </c>
    </row>
    <row r="202" spans="1:17" x14ac:dyDescent="0.25">
      <c r="A202" t="s">
        <v>268</v>
      </c>
      <c r="B202">
        <v>120.00436559889891</v>
      </c>
      <c r="C202">
        <v>0.34024175635396081</v>
      </c>
      <c r="D202">
        <v>4.9503768073343835E-2</v>
      </c>
      <c r="E202">
        <v>0.63097974463457773</v>
      </c>
      <c r="F202">
        <v>299.92086569889892</v>
      </c>
      <c r="G202">
        <v>0.159986977188458</v>
      </c>
      <c r="H202">
        <v>0</v>
      </c>
      <c r="I202">
        <v>0.66898963706733516</v>
      </c>
      <c r="J202">
        <v>551.81597227867871</v>
      </c>
      <c r="K202">
        <v>0.20726506003194323</v>
      </c>
      <c r="L202">
        <v>0</v>
      </c>
      <c r="M202">
        <v>0.48614364182151665</v>
      </c>
      <c r="N202">
        <v>192.04300427757758</v>
      </c>
      <c r="O202">
        <v>0.65051124709690056</v>
      </c>
      <c r="P202">
        <v>0.31397859123586513</v>
      </c>
      <c r="Q202">
        <v>0.98704390295793598</v>
      </c>
    </row>
    <row r="203" spans="1:17" x14ac:dyDescent="0.25">
      <c r="A203" t="s">
        <v>269</v>
      </c>
      <c r="B203">
        <v>120.3045265933934</v>
      </c>
      <c r="C203">
        <v>0.34123077800806417</v>
      </c>
      <c r="D203">
        <v>5.0583496261805749E-2</v>
      </c>
      <c r="E203">
        <v>0.63187805975432254</v>
      </c>
      <c r="F203">
        <v>300.22102669339341</v>
      </c>
      <c r="G203">
        <v>0.16087834846799065</v>
      </c>
      <c r="H203">
        <v>0</v>
      </c>
      <c r="I203">
        <v>0.66965444674185681</v>
      </c>
      <c r="J203">
        <v>552.17616547207206</v>
      </c>
      <c r="K203">
        <v>0.20806402141629765</v>
      </c>
      <c r="L203">
        <v>0</v>
      </c>
      <c r="M203">
        <v>0.48691259102336071</v>
      </c>
      <c r="N203">
        <v>192.70335846546547</v>
      </c>
      <c r="O203">
        <v>0.65308767797061573</v>
      </c>
      <c r="P203">
        <v>0.31663697296215509</v>
      </c>
      <c r="Q203">
        <v>0.98953838297907637</v>
      </c>
    </row>
    <row r="204" spans="1:17" x14ac:dyDescent="0.25">
      <c r="A204" t="s">
        <v>270</v>
      </c>
      <c r="B204">
        <v>120.6046875878879</v>
      </c>
      <c r="C204">
        <v>0.34221979966216748</v>
      </c>
      <c r="D204">
        <v>5.1662873159756983E-2</v>
      </c>
      <c r="E204">
        <v>0.63277672616457803</v>
      </c>
      <c r="F204">
        <v>300.5211876878879</v>
      </c>
      <c r="G204">
        <v>0.1617697197475233</v>
      </c>
      <c r="H204">
        <v>0</v>
      </c>
      <c r="I204">
        <v>0.67031968003754228</v>
      </c>
      <c r="J204">
        <v>552.53635866546551</v>
      </c>
      <c r="K204">
        <v>0.2088629828006523</v>
      </c>
      <c r="L204">
        <v>0</v>
      </c>
      <c r="M204">
        <v>0.48768180575361786</v>
      </c>
      <c r="N204">
        <v>193.36371265335336</v>
      </c>
      <c r="O204">
        <v>0.65566410884433091</v>
      </c>
      <c r="P204">
        <v>0.31929511982195102</v>
      </c>
      <c r="Q204">
        <v>0.99203309786671079</v>
      </c>
    </row>
    <row r="205" spans="1:17" x14ac:dyDescent="0.25">
      <c r="A205" t="s">
        <v>271</v>
      </c>
      <c r="B205">
        <v>120.90484858238239</v>
      </c>
      <c r="C205">
        <v>0.34320882131627084</v>
      </c>
      <c r="D205">
        <v>5.2741898439370882E-2</v>
      </c>
      <c r="E205">
        <v>0.63367574419317085</v>
      </c>
      <c r="F205">
        <v>300.82134868238239</v>
      </c>
      <c r="G205">
        <v>0.16266109102705595</v>
      </c>
      <c r="H205">
        <v>0</v>
      </c>
      <c r="I205">
        <v>0.67098533751976008</v>
      </c>
      <c r="J205">
        <v>552.89655185885886</v>
      </c>
      <c r="K205">
        <v>0.20966194418500672</v>
      </c>
      <c r="L205">
        <v>0</v>
      </c>
      <c r="M205">
        <v>0.48845128609728278</v>
      </c>
      <c r="N205">
        <v>194.02406684124125</v>
      </c>
      <c r="O205">
        <v>0.65824053971804608</v>
      </c>
      <c r="P205">
        <v>0.32195303164403899</v>
      </c>
      <c r="Q205">
        <v>0.99452804779205317</v>
      </c>
    </row>
    <row r="206" spans="1:17" x14ac:dyDescent="0.25">
      <c r="A206" t="s">
        <v>272</v>
      </c>
      <c r="B206">
        <v>121.20500957687688</v>
      </c>
      <c r="C206">
        <v>0.34419784297037415</v>
      </c>
      <c r="D206">
        <v>5.3820571773690706E-2</v>
      </c>
      <c r="E206">
        <v>0.63457511416705759</v>
      </c>
      <c r="F206">
        <v>301.12150967687688</v>
      </c>
      <c r="G206">
        <v>0.1635524623065886</v>
      </c>
      <c r="H206">
        <v>0</v>
      </c>
      <c r="I206">
        <v>0.67165141975382181</v>
      </c>
      <c r="J206">
        <v>553.25674505225231</v>
      </c>
      <c r="K206">
        <v>0.21046090556936137</v>
      </c>
      <c r="L206">
        <v>0</v>
      </c>
      <c r="M206">
        <v>0.48922103213862789</v>
      </c>
      <c r="N206">
        <v>194.68442102912914</v>
      </c>
      <c r="O206">
        <v>0.66081697059176125</v>
      </c>
      <c r="P206">
        <v>0.32461070825753219</v>
      </c>
      <c r="Q206">
        <v>0.99702323292599027</v>
      </c>
    </row>
    <row r="207" spans="1:17" x14ac:dyDescent="0.25">
      <c r="A207" t="s">
        <v>273</v>
      </c>
      <c r="B207">
        <v>121.50517057137138</v>
      </c>
      <c r="C207">
        <v>0.34518686462447751</v>
      </c>
      <c r="D207">
        <v>5.4898892836635516E-2</v>
      </c>
      <c r="E207">
        <v>0.6354748364123195</v>
      </c>
      <c r="F207">
        <v>301.42167067137137</v>
      </c>
      <c r="G207">
        <v>0.16444383358612136</v>
      </c>
      <c r="H207">
        <v>0</v>
      </c>
      <c r="I207">
        <v>0.67231792730497753</v>
      </c>
      <c r="J207">
        <v>553.61693824564566</v>
      </c>
      <c r="K207">
        <v>0.21125986695371579</v>
      </c>
      <c r="L207">
        <v>0</v>
      </c>
      <c r="M207">
        <v>0.48999104396120052</v>
      </c>
      <c r="N207">
        <v>195.34477521701703</v>
      </c>
      <c r="O207">
        <v>0.66339340146547643</v>
      </c>
      <c r="P207">
        <v>0.32726814949187183</v>
      </c>
      <c r="Q207">
        <v>0.99951865343908097</v>
      </c>
    </row>
    <row r="208" spans="1:17" x14ac:dyDescent="0.25">
      <c r="A208" t="s">
        <v>274</v>
      </c>
      <c r="B208">
        <v>121.80533156586587</v>
      </c>
      <c r="C208">
        <v>0.34617588627858087</v>
      </c>
      <c r="D208">
        <v>5.5976861303004388E-2</v>
      </c>
      <c r="E208">
        <v>0.63637491125415735</v>
      </c>
      <c r="F208">
        <v>301.72183166586586</v>
      </c>
      <c r="G208">
        <v>0.16533520486565401</v>
      </c>
      <c r="H208">
        <v>0</v>
      </c>
      <c r="I208">
        <v>0.67298486073841035</v>
      </c>
      <c r="J208">
        <v>553.97713143903911</v>
      </c>
      <c r="K208">
        <v>0.21205882833807044</v>
      </c>
      <c r="L208">
        <v>0</v>
      </c>
      <c r="M208">
        <v>0.49076132164782327</v>
      </c>
      <c r="N208">
        <v>196.00512940490492</v>
      </c>
      <c r="O208">
        <v>0.6659698323391916</v>
      </c>
      <c r="P208">
        <v>0.32992535517682903</v>
      </c>
      <c r="Q208">
        <v>1.0020143095015541</v>
      </c>
    </row>
    <row r="209" spans="1:17" x14ac:dyDescent="0.25">
      <c r="A209" t="s">
        <v>275</v>
      </c>
      <c r="B209">
        <v>122.10549256036037</v>
      </c>
      <c r="C209">
        <v>0.34716490793268423</v>
      </c>
      <c r="D209">
        <v>5.7054476848483082E-2</v>
      </c>
      <c r="E209">
        <v>0.63727533901688538</v>
      </c>
      <c r="F209">
        <v>302.02199266036035</v>
      </c>
      <c r="G209">
        <v>0.16622657614518666</v>
      </c>
      <c r="H209">
        <v>0</v>
      </c>
      <c r="I209">
        <v>0.67365222061923258</v>
      </c>
      <c r="J209">
        <v>554.33732463243246</v>
      </c>
      <c r="K209">
        <v>0.21285778972242486</v>
      </c>
      <c r="L209">
        <v>0</v>
      </c>
      <c r="M209">
        <v>0.49153186528059117</v>
      </c>
      <c r="N209">
        <v>196.66548359279281</v>
      </c>
      <c r="O209">
        <v>0.66854626321290678</v>
      </c>
      <c r="P209">
        <v>0.33258232514250657</v>
      </c>
      <c r="Q209">
        <v>1.0045102012833069</v>
      </c>
    </row>
    <row r="210" spans="1:17" x14ac:dyDescent="0.25">
      <c r="A210" t="s">
        <v>276</v>
      </c>
      <c r="B210">
        <v>122.40565355485487</v>
      </c>
      <c r="C210">
        <v>0.34815392958678759</v>
      </c>
      <c r="D210">
        <v>5.8131739149648309E-2</v>
      </c>
      <c r="E210">
        <v>0.63817612002392687</v>
      </c>
      <c r="F210">
        <v>302.3221536548549</v>
      </c>
      <c r="G210">
        <v>0.16711794742471942</v>
      </c>
      <c r="H210">
        <v>0</v>
      </c>
      <c r="I210">
        <v>0.67432000751247967</v>
      </c>
      <c r="J210">
        <v>554.6975178258258</v>
      </c>
      <c r="K210">
        <v>0.21365675110677929</v>
      </c>
      <c r="L210">
        <v>0</v>
      </c>
      <c r="M210">
        <v>0.49230267494087215</v>
      </c>
      <c r="N210">
        <v>197.3258377806807</v>
      </c>
      <c r="O210">
        <v>0.67112269408662195</v>
      </c>
      <c r="P210">
        <v>0.33523905921934027</v>
      </c>
      <c r="Q210">
        <v>1.0070063289539037</v>
      </c>
    </row>
    <row r="211" spans="1:17" x14ac:dyDescent="0.25">
      <c r="A211" t="s">
        <v>277</v>
      </c>
      <c r="B211">
        <v>122.70581454934936</v>
      </c>
      <c r="C211">
        <v>0.3491429512408909</v>
      </c>
      <c r="D211">
        <v>5.9208647883973453E-2</v>
      </c>
      <c r="E211">
        <v>0.63907725459780829</v>
      </c>
      <c r="F211">
        <v>302.62231464934939</v>
      </c>
      <c r="G211">
        <v>0.16800931870425206</v>
      </c>
      <c r="H211">
        <v>0</v>
      </c>
      <c r="I211">
        <v>0.67498822198310593</v>
      </c>
      <c r="J211">
        <v>555.05771101921925</v>
      </c>
      <c r="K211">
        <v>0.21445571249113393</v>
      </c>
      <c r="L211">
        <v>0</v>
      </c>
      <c r="M211">
        <v>0.4930737507093052</v>
      </c>
      <c r="N211">
        <v>197.98619196856856</v>
      </c>
      <c r="O211">
        <v>0.67369912496033701</v>
      </c>
      <c r="P211">
        <v>0.33789555723810027</v>
      </c>
      <c r="Q211">
        <v>1.0095026926825739</v>
      </c>
    </row>
    <row r="212" spans="1:17" x14ac:dyDescent="0.25">
      <c r="A212" t="s">
        <v>278</v>
      </c>
      <c r="B212">
        <v>123.00597554384385</v>
      </c>
      <c r="C212">
        <v>0.35013197289499426</v>
      </c>
      <c r="D212">
        <v>6.0285202729833842E-2</v>
      </c>
      <c r="E212">
        <v>0.63997874306015468</v>
      </c>
      <c r="F212">
        <v>302.92247564384388</v>
      </c>
      <c r="G212">
        <v>0.16890068998378471</v>
      </c>
      <c r="H212">
        <v>0</v>
      </c>
      <c r="I212">
        <v>0.67565686459597962</v>
      </c>
      <c r="J212">
        <v>555.4179042126126</v>
      </c>
      <c r="K212">
        <v>0.21525467387548836</v>
      </c>
      <c r="L212">
        <v>0</v>
      </c>
      <c r="M212">
        <v>0.49384509266579846</v>
      </c>
      <c r="N212">
        <v>198.64654615645645</v>
      </c>
      <c r="O212">
        <v>0.67627555583405219</v>
      </c>
      <c r="P212">
        <v>0.34055181902989373</v>
      </c>
      <c r="Q212">
        <v>1.0119992926382106</v>
      </c>
    </row>
    <row r="213" spans="1:17" x14ac:dyDescent="0.25">
      <c r="A213" t="s">
        <v>279</v>
      </c>
      <c r="B213">
        <v>123.30613653833834</v>
      </c>
      <c r="C213">
        <v>0.35112099454909756</v>
      </c>
      <c r="D213">
        <v>6.1361403366512024E-2</v>
      </c>
      <c r="E213">
        <v>0.64088058573168305</v>
      </c>
      <c r="F213">
        <v>303.22263663833837</v>
      </c>
      <c r="G213">
        <v>0.16979206126331747</v>
      </c>
      <c r="H213">
        <v>0</v>
      </c>
      <c r="I213">
        <v>0.67632593591587764</v>
      </c>
      <c r="J213">
        <v>555.77809740600605</v>
      </c>
      <c r="K213">
        <v>0.216053635259843</v>
      </c>
      <c r="L213">
        <v>0</v>
      </c>
      <c r="M213">
        <v>0.49461670088952964</v>
      </c>
      <c r="N213">
        <v>199.30690034434434</v>
      </c>
      <c r="O213">
        <v>0.67885198670776736</v>
      </c>
      <c r="P213">
        <v>0.34320784442616487</v>
      </c>
      <c r="Q213">
        <v>1.0144961289893699</v>
      </c>
    </row>
    <row r="214" spans="1:17" x14ac:dyDescent="0.25">
      <c r="A214" t="s">
        <v>280</v>
      </c>
      <c r="B214">
        <v>123.60629753283284</v>
      </c>
      <c r="C214">
        <v>0.35211001620320098</v>
      </c>
      <c r="D214">
        <v>6.2437249474203205E-2</v>
      </c>
      <c r="E214">
        <v>0.6417827829321987</v>
      </c>
      <c r="F214">
        <v>303.52279763283286</v>
      </c>
      <c r="G214">
        <v>0.17068343254285012</v>
      </c>
      <c r="H214">
        <v>0</v>
      </c>
      <c r="I214">
        <v>0.67699543650748084</v>
      </c>
      <c r="J214">
        <v>556.1382905993994</v>
      </c>
      <c r="K214">
        <v>0.21685259664419743</v>
      </c>
      <c r="L214">
        <v>0</v>
      </c>
      <c r="M214">
        <v>0.49538857545894338</v>
      </c>
      <c r="N214">
        <v>199.96725453223223</v>
      </c>
      <c r="O214">
        <v>0.68142841758148254</v>
      </c>
      <c r="P214">
        <v>0.34586363325869784</v>
      </c>
      <c r="Q214">
        <v>1.0169932019042673</v>
      </c>
    </row>
    <row r="215" spans="1:17" x14ac:dyDescent="0.25">
      <c r="A215" t="s">
        <v>281</v>
      </c>
      <c r="B215">
        <v>123.90645852732733</v>
      </c>
      <c r="C215">
        <v>0.35309903785730429</v>
      </c>
      <c r="D215">
        <v>6.3512740734019912E-2</v>
      </c>
      <c r="E215">
        <v>0.64268533498058866</v>
      </c>
      <c r="F215">
        <v>303.82295862732735</v>
      </c>
      <c r="G215">
        <v>0.17157480382238277</v>
      </c>
      <c r="H215">
        <v>0</v>
      </c>
      <c r="I215">
        <v>0.6776653669353685</v>
      </c>
      <c r="J215">
        <v>556.49848379279285</v>
      </c>
      <c r="K215">
        <v>0.21765155802855207</v>
      </c>
      <c r="L215">
        <v>0</v>
      </c>
      <c r="M215">
        <v>0.49616071645175158</v>
      </c>
      <c r="N215">
        <v>200.62760872012012</v>
      </c>
      <c r="O215">
        <v>0.68400484845519771</v>
      </c>
      <c r="P215">
        <v>0.34851918535961762</v>
      </c>
      <c r="Q215">
        <v>1.0194905115507777</v>
      </c>
    </row>
    <row r="216" spans="1:17" x14ac:dyDescent="0.25">
      <c r="A216" t="s">
        <v>282</v>
      </c>
      <c r="B216">
        <v>124.20661952182184</v>
      </c>
      <c r="C216">
        <v>0.35408805951140765</v>
      </c>
      <c r="D216">
        <v>6.458787682799827E-2</v>
      </c>
      <c r="E216">
        <v>0.64358824219481703</v>
      </c>
      <c r="F216">
        <v>304.12311962182184</v>
      </c>
      <c r="G216">
        <v>0.17246617510191542</v>
      </c>
      <c r="H216">
        <v>0</v>
      </c>
      <c r="I216">
        <v>0.67833572776401452</v>
      </c>
      <c r="J216">
        <v>556.8586769861862</v>
      </c>
      <c r="K216">
        <v>0.2184505194129065</v>
      </c>
      <c r="L216">
        <v>0</v>
      </c>
      <c r="M216">
        <v>0.49693312394493072</v>
      </c>
      <c r="N216">
        <v>201.28796290800801</v>
      </c>
      <c r="O216">
        <v>0.68658127932891289</v>
      </c>
      <c r="P216">
        <v>0.35117450056139188</v>
      </c>
      <c r="Q216">
        <v>1.0219880580964338</v>
      </c>
    </row>
    <row r="217" spans="1:17" x14ac:dyDescent="0.25">
      <c r="A217" t="s">
        <v>283</v>
      </c>
      <c r="B217">
        <v>124.50678051631633</v>
      </c>
      <c r="C217">
        <v>0.35507708116551101</v>
      </c>
      <c r="D217">
        <v>6.5662657439102379E-2</v>
      </c>
      <c r="E217">
        <v>0.64449150489191964</v>
      </c>
      <c r="F217">
        <v>304.42328061631633</v>
      </c>
      <c r="G217">
        <v>0.17335754638144807</v>
      </c>
      <c r="H217">
        <v>0</v>
      </c>
      <c r="I217">
        <v>0.67900651955778102</v>
      </c>
      <c r="J217">
        <v>557.21887017957965</v>
      </c>
      <c r="K217">
        <v>0.21924948079726114</v>
      </c>
      <c r="L217">
        <v>0</v>
      </c>
      <c r="M217">
        <v>0.49770579801472264</v>
      </c>
      <c r="N217">
        <v>201.9483170958959</v>
      </c>
      <c r="O217">
        <v>0.68915771020262806</v>
      </c>
      <c r="P217">
        <v>0.3538295786968324</v>
      </c>
      <c r="Q217">
        <v>1.0244858417084237</v>
      </c>
    </row>
    <row r="218" spans="1:17" x14ac:dyDescent="0.25">
      <c r="A218" t="s">
        <v>284</v>
      </c>
      <c r="B218">
        <v>124.80694151081082</v>
      </c>
      <c r="C218">
        <v>0.35606610281961432</v>
      </c>
      <c r="D218">
        <v>6.6737082251230151E-2</v>
      </c>
      <c r="E218">
        <v>0.64539512338799843</v>
      </c>
      <c r="F218">
        <v>304.72344161081082</v>
      </c>
      <c r="G218">
        <v>0.17424891766098072</v>
      </c>
      <c r="H218">
        <v>0</v>
      </c>
      <c r="I218">
        <v>0.67967774288091387</v>
      </c>
      <c r="J218">
        <v>557.579063372973</v>
      </c>
      <c r="K218">
        <v>0.22004844218161557</v>
      </c>
      <c r="L218">
        <v>0</v>
      </c>
      <c r="M218">
        <v>0.49847873873663129</v>
      </c>
      <c r="N218">
        <v>202.60867128378379</v>
      </c>
      <c r="O218">
        <v>0.69173414107634323</v>
      </c>
      <c r="P218">
        <v>0.35648441959909699</v>
      </c>
      <c r="Q218">
        <v>1.0269838625535894</v>
      </c>
    </row>
    <row r="219" spans="1:17" x14ac:dyDescent="0.25">
      <c r="A219" t="s">
        <v>285</v>
      </c>
      <c r="B219">
        <v>125.10710250530531</v>
      </c>
      <c r="C219">
        <v>0.35705512447371768</v>
      </c>
      <c r="D219">
        <v>6.7811150949218468E-2</v>
      </c>
      <c r="E219">
        <v>0.64629909799821683</v>
      </c>
      <c r="F219">
        <v>305.02360260530531</v>
      </c>
      <c r="G219">
        <v>0.17514028894051337</v>
      </c>
      <c r="H219">
        <v>0</v>
      </c>
      <c r="I219">
        <v>0.68034939829753793</v>
      </c>
      <c r="J219">
        <v>557.93925656636634</v>
      </c>
      <c r="K219">
        <v>0.22084740356596999</v>
      </c>
      <c r="L219">
        <v>0</v>
      </c>
      <c r="M219">
        <v>0.49925194618542368</v>
      </c>
      <c r="N219">
        <v>203.26902547167168</v>
      </c>
      <c r="O219">
        <v>0.69431057195005841</v>
      </c>
      <c r="P219">
        <v>0.35913902310169044</v>
      </c>
      <c r="Q219">
        <v>1.0294821207984264</v>
      </c>
    </row>
    <row r="220" spans="1:17" x14ac:dyDescent="0.25">
      <c r="A220" t="s">
        <v>286</v>
      </c>
      <c r="B220">
        <v>125.40726349979981</v>
      </c>
      <c r="C220">
        <v>0.35804414612782104</v>
      </c>
      <c r="D220">
        <v>6.8884863218848014E-2</v>
      </c>
      <c r="E220">
        <v>0.64720342903679406</v>
      </c>
      <c r="F220">
        <v>305.3237635997998</v>
      </c>
      <c r="G220">
        <v>0.17603166022004602</v>
      </c>
      <c r="H220">
        <v>0</v>
      </c>
      <c r="I220">
        <v>0.68102148637165139</v>
      </c>
      <c r="J220">
        <v>558.2994497597598</v>
      </c>
      <c r="K220">
        <v>0.22164636495032464</v>
      </c>
      <c r="L220">
        <v>0</v>
      </c>
      <c r="M220">
        <v>0.50002542043512788</v>
      </c>
      <c r="N220">
        <v>203.92937965955957</v>
      </c>
      <c r="O220">
        <v>0.69688700282377358</v>
      </c>
      <c r="P220">
        <v>0.36179338903846686</v>
      </c>
      <c r="Q220">
        <v>1.0319806166090804</v>
      </c>
    </row>
    <row r="221" spans="1:17" x14ac:dyDescent="0.25">
      <c r="A221" t="s">
        <v>287</v>
      </c>
      <c r="B221">
        <v>125.7074244942943</v>
      </c>
      <c r="C221">
        <v>0.3590331677819244</v>
      </c>
      <c r="D221">
        <v>6.9958218746849266E-2</v>
      </c>
      <c r="E221">
        <v>0.64810811681699954</v>
      </c>
      <c r="F221">
        <v>305.62392459429429</v>
      </c>
      <c r="G221">
        <v>0.17692303149957866</v>
      </c>
      <c r="H221">
        <v>0</v>
      </c>
      <c r="I221">
        <v>0.68169400766712085</v>
      </c>
      <c r="J221">
        <v>558.65964295315314</v>
      </c>
      <c r="K221">
        <v>0.22244532633467906</v>
      </c>
      <c r="L221">
        <v>0</v>
      </c>
      <c r="M221">
        <v>0.50079916155903137</v>
      </c>
      <c r="N221">
        <v>204.58973384744746</v>
      </c>
      <c r="O221">
        <v>0.69946343369748876</v>
      </c>
      <c r="P221">
        <v>0.36444751724363078</v>
      </c>
      <c r="Q221">
        <v>1.0344793501513467</v>
      </c>
    </row>
    <row r="222" spans="1:17" x14ac:dyDescent="0.25">
      <c r="A222" t="s">
        <v>288</v>
      </c>
      <c r="B222">
        <v>126.00758548878879</v>
      </c>
      <c r="C222">
        <v>0.36002218943602771</v>
      </c>
      <c r="D222">
        <v>7.1031217220907217E-2</v>
      </c>
      <c r="E222">
        <v>0.6490131616511482</v>
      </c>
      <c r="F222">
        <v>305.92408558878878</v>
      </c>
      <c r="G222">
        <v>0.17781440277911131</v>
      </c>
      <c r="H222">
        <v>0</v>
      </c>
      <c r="I222">
        <v>0.68236696274767672</v>
      </c>
      <c r="J222">
        <v>559.0198361465466</v>
      </c>
      <c r="K222">
        <v>0.22324428771903371</v>
      </c>
      <c r="L222">
        <v>0</v>
      </c>
      <c r="M222">
        <v>0.50157316962968146</v>
      </c>
      <c r="N222">
        <v>205.25008803533535</v>
      </c>
      <c r="O222">
        <v>0.70203986457120393</v>
      </c>
      <c r="P222">
        <v>0.36710140755173887</v>
      </c>
      <c r="Q222">
        <v>1.0369783215906689</v>
      </c>
    </row>
    <row r="223" spans="1:17" x14ac:dyDescent="0.25">
      <c r="A223" t="s">
        <v>289</v>
      </c>
      <c r="B223">
        <v>126.3077464832833</v>
      </c>
      <c r="C223">
        <v>0.36101121109013107</v>
      </c>
      <c r="D223">
        <v>7.2103858329666815E-2</v>
      </c>
      <c r="E223">
        <v>0.64991856385059532</v>
      </c>
      <c r="F223">
        <v>306.22424658328327</v>
      </c>
      <c r="G223">
        <v>0.17870577405864396</v>
      </c>
      <c r="H223">
        <v>0</v>
      </c>
      <c r="I223">
        <v>0.68304035217690695</v>
      </c>
      <c r="J223">
        <v>559.38002933993994</v>
      </c>
      <c r="K223">
        <v>0.22404324910338813</v>
      </c>
      <c r="L223">
        <v>0</v>
      </c>
      <c r="M223">
        <v>0.50234744471888271</v>
      </c>
      <c r="N223">
        <v>205.91044222322324</v>
      </c>
      <c r="O223">
        <v>0.70461629544491911</v>
      </c>
      <c r="P223">
        <v>0.36975505979770146</v>
      </c>
      <c r="Q223">
        <v>1.0394775310921367</v>
      </c>
    </row>
    <row r="224" spans="1:17" x14ac:dyDescent="0.25">
      <c r="A224" t="s">
        <v>290</v>
      </c>
      <c r="B224">
        <v>126.60790747777779</v>
      </c>
      <c r="C224">
        <v>0.36200023274423443</v>
      </c>
      <c r="D224">
        <v>7.3176141762738234E-2</v>
      </c>
      <c r="E224">
        <v>0.65082432372573062</v>
      </c>
      <c r="F224">
        <v>306.52440757777777</v>
      </c>
      <c r="G224">
        <v>0.17959714533817661</v>
      </c>
      <c r="H224">
        <v>0</v>
      </c>
      <c r="I224">
        <v>0.68371417651825317</v>
      </c>
      <c r="J224">
        <v>559.74022253333339</v>
      </c>
      <c r="K224">
        <v>0.22484221048774278</v>
      </c>
      <c r="L224">
        <v>0</v>
      </c>
      <c r="M224">
        <v>0.50312198689769749</v>
      </c>
      <c r="N224">
        <v>206.57079641111113</v>
      </c>
      <c r="O224">
        <v>0.70719272631863428</v>
      </c>
      <c r="P224">
        <v>0.37240847381678427</v>
      </c>
      <c r="Q224">
        <v>1.0419769788204842</v>
      </c>
    </row>
    <row r="225" spans="1:17" x14ac:dyDescent="0.25">
      <c r="A225" t="s">
        <v>291</v>
      </c>
      <c r="B225">
        <v>126.90806847227228</v>
      </c>
      <c r="C225">
        <v>0.36298925439833774</v>
      </c>
      <c r="D225">
        <v>7.4248067210701874E-2</v>
      </c>
      <c r="E225">
        <v>0.6517304415859736</v>
      </c>
      <c r="F225">
        <v>306.82456857227226</v>
      </c>
      <c r="G225">
        <v>0.18048851661770937</v>
      </c>
      <c r="H225">
        <v>0</v>
      </c>
      <c r="I225">
        <v>0.68438843633500457</v>
      </c>
      <c r="J225">
        <v>560.10041572672674</v>
      </c>
      <c r="K225">
        <v>0.2256411718720972</v>
      </c>
      <c r="L225">
        <v>0</v>
      </c>
      <c r="M225">
        <v>0.50389679623644335</v>
      </c>
      <c r="N225">
        <v>207.23115059899899</v>
      </c>
      <c r="O225">
        <v>0.70976915719234934</v>
      </c>
      <c r="P225">
        <v>0.37506164944460979</v>
      </c>
      <c r="Q225">
        <v>1.044476664940089</v>
      </c>
    </row>
    <row r="226" spans="1:17" x14ac:dyDescent="0.25">
      <c r="A226" t="s">
        <v>292</v>
      </c>
      <c r="B226">
        <v>127.20822946676677</v>
      </c>
      <c r="C226">
        <v>0.3639782760524411</v>
      </c>
      <c r="D226">
        <v>7.5319634365114074E-2</v>
      </c>
      <c r="E226">
        <v>0.65263691773976817</v>
      </c>
      <c r="F226">
        <v>307.12472956676675</v>
      </c>
      <c r="G226">
        <v>0.18137988789724202</v>
      </c>
      <c r="H226">
        <v>0</v>
      </c>
      <c r="I226">
        <v>0.68506313219029291</v>
      </c>
      <c r="J226">
        <v>560.46060892012019</v>
      </c>
      <c r="K226">
        <v>0.22644013325645185</v>
      </c>
      <c r="L226">
        <v>0</v>
      </c>
      <c r="M226">
        <v>0.50467187280469328</v>
      </c>
      <c r="N226">
        <v>207.89150478688688</v>
      </c>
      <c r="O226">
        <v>0.71234558806606452</v>
      </c>
      <c r="P226">
        <v>0.37771458651715917</v>
      </c>
      <c r="Q226">
        <v>1.0469765896149699</v>
      </c>
    </row>
    <row r="227" spans="1:17" x14ac:dyDescent="0.25">
      <c r="A227" t="s">
        <v>293</v>
      </c>
      <c r="B227">
        <v>127.50839046126127</v>
      </c>
      <c r="C227">
        <v>0.36496729770654446</v>
      </c>
      <c r="D227">
        <v>7.6390842918511837E-2</v>
      </c>
      <c r="E227">
        <v>0.65354375249457708</v>
      </c>
      <c r="F227">
        <v>307.42489056126129</v>
      </c>
      <c r="G227">
        <v>0.18227125917677478</v>
      </c>
      <c r="H227">
        <v>0</v>
      </c>
      <c r="I227">
        <v>0.68573826464708776</v>
      </c>
      <c r="J227">
        <v>560.82080211351354</v>
      </c>
      <c r="K227">
        <v>0.22723909464080627</v>
      </c>
      <c r="L227">
        <v>0</v>
      </c>
      <c r="M227">
        <v>0.50544721667127401</v>
      </c>
      <c r="N227">
        <v>208.55185897477477</v>
      </c>
      <c r="O227">
        <v>0.71492201893977969</v>
      </c>
      <c r="P227">
        <v>0.38036728487077337</v>
      </c>
      <c r="Q227">
        <v>1.0494767530087861</v>
      </c>
    </row>
    <row r="228" spans="1:17" x14ac:dyDescent="0.25">
      <c r="A228" t="s">
        <v>294</v>
      </c>
      <c r="B228">
        <v>127.80855145575576</v>
      </c>
      <c r="C228">
        <v>0.36595631936064782</v>
      </c>
      <c r="D228">
        <v>7.7461692564418372E-2</v>
      </c>
      <c r="E228">
        <v>0.65445094615687727</v>
      </c>
      <c r="F228">
        <v>307.72505155575578</v>
      </c>
      <c r="G228">
        <v>0.18316263045630743</v>
      </c>
      <c r="H228">
        <v>0</v>
      </c>
      <c r="I228">
        <v>0.68641383426819047</v>
      </c>
      <c r="J228">
        <v>561.18099530690688</v>
      </c>
      <c r="K228">
        <v>0.2280380560251607</v>
      </c>
      <c r="L228">
        <v>0</v>
      </c>
      <c r="M228">
        <v>0.50622282790426554</v>
      </c>
      <c r="N228">
        <v>209.21221316266266</v>
      </c>
      <c r="O228">
        <v>0.71749844981349487</v>
      </c>
      <c r="P228">
        <v>0.38301974434215513</v>
      </c>
      <c r="Q228">
        <v>1.0519771552848347</v>
      </c>
    </row>
    <row r="229" spans="1:17" x14ac:dyDescent="0.25">
      <c r="A229" t="s">
        <v>295</v>
      </c>
      <c r="B229">
        <v>128.10871245025027</v>
      </c>
      <c r="C229">
        <v>0.36694534101475118</v>
      </c>
      <c r="D229">
        <v>7.8532182997348099E-2</v>
      </c>
      <c r="E229">
        <v>0.65535849903215426</v>
      </c>
      <c r="F229">
        <v>308.02521255025027</v>
      </c>
      <c r="G229">
        <v>0.18405400173584008</v>
      </c>
      <c r="H229">
        <v>0</v>
      </c>
      <c r="I229">
        <v>0.68708984161622977</v>
      </c>
      <c r="J229">
        <v>561.54118850030034</v>
      </c>
      <c r="K229">
        <v>0.22883701740951534</v>
      </c>
      <c r="L229">
        <v>0</v>
      </c>
      <c r="M229">
        <v>0.50699870657099966</v>
      </c>
      <c r="N229">
        <v>209.87256735055055</v>
      </c>
      <c r="O229">
        <v>0.72007488068721004</v>
      </c>
      <c r="P229">
        <v>0.38567196476837035</v>
      </c>
      <c r="Q229">
        <v>1.0544777966060497</v>
      </c>
    </row>
    <row r="230" spans="1:17" x14ac:dyDescent="0.25">
      <c r="A230" t="s">
        <v>296</v>
      </c>
      <c r="B230">
        <v>128.40887344474476</v>
      </c>
      <c r="C230">
        <v>0.36793436266885449</v>
      </c>
      <c r="D230">
        <v>7.9602313912812139E-2</v>
      </c>
      <c r="E230">
        <v>0.65626641142489683</v>
      </c>
      <c r="F230">
        <v>308.32537354474476</v>
      </c>
      <c r="G230">
        <v>0.18494537301537273</v>
      </c>
      <c r="H230">
        <v>0</v>
      </c>
      <c r="I230">
        <v>0.68776628725365607</v>
      </c>
      <c r="J230">
        <v>561.90138169369368</v>
      </c>
      <c r="K230">
        <v>0.22963597879386977</v>
      </c>
      <c r="L230">
        <v>0</v>
      </c>
      <c r="M230">
        <v>0.507774852738059</v>
      </c>
      <c r="N230">
        <v>210.53292153843844</v>
      </c>
      <c r="O230">
        <v>0.72265131156092521</v>
      </c>
      <c r="P230">
        <v>0.38832394598684961</v>
      </c>
      <c r="Q230">
        <v>1.0569786771350009</v>
      </c>
    </row>
    <row r="231" spans="1:17" x14ac:dyDescent="0.25">
      <c r="A231" t="s">
        <v>297</v>
      </c>
      <c r="B231">
        <v>128.70903443923925</v>
      </c>
      <c r="C231">
        <v>0.36892338432295785</v>
      </c>
      <c r="D231">
        <v>8.0672085007323258E-2</v>
      </c>
      <c r="E231">
        <v>0.65717468363859244</v>
      </c>
      <c r="F231">
        <v>308.62553453923925</v>
      </c>
      <c r="G231">
        <v>0.18583674429490549</v>
      </c>
      <c r="H231">
        <v>0</v>
      </c>
      <c r="I231">
        <v>0.68844317174273595</v>
      </c>
      <c r="J231">
        <v>562.26157488708714</v>
      </c>
      <c r="K231">
        <v>0.23043494017822441</v>
      </c>
      <c r="L231">
        <v>0</v>
      </c>
      <c r="M231">
        <v>0.50855126647127702</v>
      </c>
      <c r="N231">
        <v>211.19327572632633</v>
      </c>
      <c r="O231">
        <v>0.72522774243464039</v>
      </c>
      <c r="P231">
        <v>0.39097568783539</v>
      </c>
      <c r="Q231">
        <v>1.0594797970338907</v>
      </c>
    </row>
    <row r="232" spans="1:17" x14ac:dyDescent="0.25">
      <c r="A232" t="s">
        <v>298</v>
      </c>
      <c r="B232">
        <v>129.00919543373374</v>
      </c>
      <c r="C232">
        <v>0.36991240597706115</v>
      </c>
      <c r="D232">
        <v>8.174149597840108E-2</v>
      </c>
      <c r="E232">
        <v>0.65808331597572123</v>
      </c>
      <c r="F232">
        <v>308.92569553373374</v>
      </c>
      <c r="G232">
        <v>0.18672811557443814</v>
      </c>
      <c r="H232">
        <v>0</v>
      </c>
      <c r="I232">
        <v>0.68912049564554745</v>
      </c>
      <c r="J232">
        <v>562.62176808048048</v>
      </c>
      <c r="K232">
        <v>0.23123390156257884</v>
      </c>
      <c r="L232">
        <v>0</v>
      </c>
      <c r="M232">
        <v>0.50932794783573554</v>
      </c>
      <c r="N232">
        <v>211.85362991421422</v>
      </c>
      <c r="O232">
        <v>0.72780417330835556</v>
      </c>
      <c r="P232">
        <v>0.39362719015215641</v>
      </c>
      <c r="Q232">
        <v>1.0619811564645547</v>
      </c>
    </row>
    <row r="233" spans="1:17" x14ac:dyDescent="0.25">
      <c r="A233" t="s">
        <v>299</v>
      </c>
      <c r="B233">
        <v>129.30935642822823</v>
      </c>
      <c r="C233">
        <v>0.37090142763116452</v>
      </c>
      <c r="D233">
        <v>8.2810546524577533E-2</v>
      </c>
      <c r="E233">
        <v>0.6589923087377515</v>
      </c>
      <c r="F233">
        <v>309.22585652822823</v>
      </c>
      <c r="G233">
        <v>0.18761948685397078</v>
      </c>
      <c r="H233">
        <v>0</v>
      </c>
      <c r="I233">
        <v>0.68979825952397411</v>
      </c>
      <c r="J233">
        <v>562.98196127387394</v>
      </c>
      <c r="K233">
        <v>0.23203286294693348</v>
      </c>
      <c r="L233">
        <v>0</v>
      </c>
      <c r="M233">
        <v>0.51010489689576533</v>
      </c>
      <c r="N233">
        <v>212.51398410210211</v>
      </c>
      <c r="O233">
        <v>0.73038060418207074</v>
      </c>
      <c r="P233">
        <v>0.3962784527756833</v>
      </c>
      <c r="Q233">
        <v>1.0644827555884582</v>
      </c>
    </row>
    <row r="234" spans="1:17" x14ac:dyDescent="0.25">
      <c r="A234" t="s">
        <v>300</v>
      </c>
      <c r="B234">
        <v>129.60951742272272</v>
      </c>
      <c r="C234">
        <v>0.37189044928526782</v>
      </c>
      <c r="D234">
        <v>8.3879236345401675E-2</v>
      </c>
      <c r="E234">
        <v>0.65990166222513391</v>
      </c>
      <c r="F234">
        <v>309.52601752272273</v>
      </c>
      <c r="G234">
        <v>0.18851085813350343</v>
      </c>
      <c r="H234">
        <v>0</v>
      </c>
      <c r="I234">
        <v>0.6904764639397003</v>
      </c>
      <c r="J234">
        <v>563.34215446726728</v>
      </c>
      <c r="K234">
        <v>0.23283182433128791</v>
      </c>
      <c r="L234">
        <v>0</v>
      </c>
      <c r="M234">
        <v>0.51088211371494352</v>
      </c>
      <c r="N234">
        <v>213.17433828999</v>
      </c>
      <c r="O234">
        <v>0.73295703505578591</v>
      </c>
      <c r="P234">
        <v>0.39892947554487623</v>
      </c>
      <c r="Q234">
        <v>1.0669845945666956</v>
      </c>
    </row>
    <row r="235" spans="1:17" x14ac:dyDescent="0.25">
      <c r="A235" t="s">
        <v>301</v>
      </c>
      <c r="B235">
        <v>129.90967841721721</v>
      </c>
      <c r="C235">
        <v>0.37287947093937118</v>
      </c>
      <c r="D235">
        <v>8.4947565141445247E-2</v>
      </c>
      <c r="E235">
        <v>0.66081137673729717</v>
      </c>
      <c r="F235">
        <v>309.82617851721722</v>
      </c>
      <c r="G235">
        <v>0.18940222941303608</v>
      </c>
      <c r="H235">
        <v>0</v>
      </c>
      <c r="I235">
        <v>0.69115510945420533</v>
      </c>
      <c r="J235">
        <v>563.70234766066073</v>
      </c>
      <c r="K235">
        <v>0.23363078571564255</v>
      </c>
      <c r="L235">
        <v>0</v>
      </c>
      <c r="M235">
        <v>0.51165959835609476</v>
      </c>
      <c r="N235">
        <v>213.83469247787789</v>
      </c>
      <c r="O235">
        <v>0.73553346592950108</v>
      </c>
      <c r="P235">
        <v>0.40158025829901339</v>
      </c>
      <c r="Q235">
        <v>1.0694866735599888</v>
      </c>
    </row>
    <row r="236" spans="1:17" x14ac:dyDescent="0.25">
      <c r="A236" t="s">
        <v>302</v>
      </c>
      <c r="B236">
        <v>130.2098394117117</v>
      </c>
      <c r="C236">
        <v>0.37386849259347449</v>
      </c>
      <c r="D236">
        <v>8.6015532614307333E-2</v>
      </c>
      <c r="E236">
        <v>0.66172145257264159</v>
      </c>
      <c r="F236">
        <v>310.12633951171171</v>
      </c>
      <c r="G236">
        <v>0.19029360069256873</v>
      </c>
      <c r="H236">
        <v>0</v>
      </c>
      <c r="I236">
        <v>0.691834196628758</v>
      </c>
      <c r="J236">
        <v>564.06254085405408</v>
      </c>
      <c r="K236">
        <v>0.23442974709999698</v>
      </c>
      <c r="L236">
        <v>0</v>
      </c>
      <c r="M236">
        <v>0.5124373508812885</v>
      </c>
      <c r="N236">
        <v>214.49504666576578</v>
      </c>
      <c r="O236">
        <v>0.73810989680321626</v>
      </c>
      <c r="P236">
        <v>0.4042308008777471</v>
      </c>
      <c r="Q236">
        <v>1.0719889927286854</v>
      </c>
    </row>
    <row r="237" spans="1:17" x14ac:dyDescent="0.25">
      <c r="A237" t="s">
        <v>303</v>
      </c>
      <c r="B237">
        <v>130.51000040620622</v>
      </c>
      <c r="C237">
        <v>0.37485751424757791</v>
      </c>
      <c r="D237">
        <v>8.7083138466620358E-2</v>
      </c>
      <c r="E237">
        <v>0.66263189002853551</v>
      </c>
      <c r="F237">
        <v>310.42650050620625</v>
      </c>
      <c r="G237">
        <v>0.1911849719721016</v>
      </c>
      <c r="H237">
        <v>0</v>
      </c>
      <c r="I237">
        <v>0.6925137260244123</v>
      </c>
      <c r="J237">
        <v>564.42273404744742</v>
      </c>
      <c r="K237">
        <v>0.2352287084843514</v>
      </c>
      <c r="L237">
        <v>0</v>
      </c>
      <c r="M237">
        <v>0.51321537135183892</v>
      </c>
      <c r="N237">
        <v>215.15540085365367</v>
      </c>
      <c r="O237">
        <v>0.74068632767693154</v>
      </c>
      <c r="P237">
        <v>0.4068811031211057</v>
      </c>
      <c r="Q237">
        <v>1.0744915522327574</v>
      </c>
    </row>
    <row r="238" spans="1:17" x14ac:dyDescent="0.25">
      <c r="A238" t="s">
        <v>304</v>
      </c>
      <c r="B238">
        <v>130.81016140070071</v>
      </c>
      <c r="C238">
        <v>0.37584653590168127</v>
      </c>
      <c r="D238">
        <v>8.8150382402054084E-2</v>
      </c>
      <c r="E238">
        <v>0.66354268940130845</v>
      </c>
      <c r="F238">
        <v>310.72666150070074</v>
      </c>
      <c r="G238">
        <v>0.19207634325163425</v>
      </c>
      <c r="H238">
        <v>0</v>
      </c>
      <c r="I238">
        <v>0.69319369820200005</v>
      </c>
      <c r="J238">
        <v>564.78292724084088</v>
      </c>
      <c r="K238">
        <v>0.23602766986870605</v>
      </c>
      <c r="L238">
        <v>0</v>
      </c>
      <c r="M238">
        <v>0.51399365982830436</v>
      </c>
      <c r="N238">
        <v>215.81575504154154</v>
      </c>
      <c r="O238">
        <v>0.74326275855064661</v>
      </c>
      <c r="P238">
        <v>0.40953116486949442</v>
      </c>
      <c r="Q238">
        <v>1.0769943522317988</v>
      </c>
    </row>
    <row r="239" spans="1:17" x14ac:dyDescent="0.25">
      <c r="A239" t="s">
        <v>305</v>
      </c>
      <c r="B239">
        <v>131.1103223951952</v>
      </c>
      <c r="C239">
        <v>0.37683555755578457</v>
      </c>
      <c r="D239">
        <v>8.9217264125321716E-2</v>
      </c>
      <c r="E239">
        <v>0.66445385098624743</v>
      </c>
      <c r="F239">
        <v>311.02682249519523</v>
      </c>
      <c r="G239">
        <v>0.1929677145311669</v>
      </c>
      <c r="H239">
        <v>0</v>
      </c>
      <c r="I239">
        <v>0.69387411372212748</v>
      </c>
      <c r="J239">
        <v>565.14312043423422</v>
      </c>
      <c r="K239">
        <v>0.23682663125306047</v>
      </c>
      <c r="L239">
        <v>0</v>
      </c>
      <c r="M239">
        <v>0.5147722163704852</v>
      </c>
      <c r="N239">
        <v>216.47610922942943</v>
      </c>
      <c r="O239">
        <v>0.74583918942436178</v>
      </c>
      <c r="P239">
        <v>0.41218098596369812</v>
      </c>
      <c r="Q239">
        <v>1.0794973928850253</v>
      </c>
    </row>
    <row r="240" spans="1:17" x14ac:dyDescent="0.25">
      <c r="A240" t="s">
        <v>306</v>
      </c>
      <c r="B240">
        <v>131.41048338968972</v>
      </c>
      <c r="C240">
        <v>0.37782457920988805</v>
      </c>
      <c r="D240">
        <v>9.0283783342184898E-2</v>
      </c>
      <c r="E240">
        <v>0.66536537507759119</v>
      </c>
      <c r="F240">
        <v>311.32698348968972</v>
      </c>
      <c r="G240">
        <v>0.19385908581069955</v>
      </c>
      <c r="H240">
        <v>0</v>
      </c>
      <c r="I240">
        <v>0.69455497314516856</v>
      </c>
      <c r="J240">
        <v>565.50331362762768</v>
      </c>
      <c r="K240">
        <v>0.23762559263741512</v>
      </c>
      <c r="L240">
        <v>0</v>
      </c>
      <c r="M240">
        <v>0.51555104103742466</v>
      </c>
      <c r="N240">
        <v>217.13646341731732</v>
      </c>
      <c r="O240">
        <v>0.74841562029807696</v>
      </c>
      <c r="P240">
        <v>0.41483056624488157</v>
      </c>
      <c r="Q240">
        <v>1.0820006743512725</v>
      </c>
    </row>
    <row r="241" spans="1:17" x14ac:dyDescent="0.25">
      <c r="A241" t="s">
        <v>307</v>
      </c>
      <c r="B241">
        <v>131.71064438418421</v>
      </c>
      <c r="C241">
        <v>0.37881360086399135</v>
      </c>
      <c r="D241">
        <v>9.1349939759458154E-2</v>
      </c>
      <c r="E241">
        <v>0.66627726196852455</v>
      </c>
      <c r="F241">
        <v>311.62714448418421</v>
      </c>
      <c r="G241">
        <v>0.1947504570902322</v>
      </c>
      <c r="H241">
        <v>0</v>
      </c>
      <c r="I241">
        <v>0.69523627703126012</v>
      </c>
      <c r="J241">
        <v>565.86350682102102</v>
      </c>
      <c r="K241">
        <v>0.23842455402176954</v>
      </c>
      <c r="L241">
        <v>0</v>
      </c>
      <c r="M241">
        <v>0.51633013388740667</v>
      </c>
      <c r="N241">
        <v>217.79681760520521</v>
      </c>
      <c r="O241">
        <v>0.75099205117179213</v>
      </c>
      <c r="P241">
        <v>0.41747990555459186</v>
      </c>
      <c r="Q241">
        <v>1.0845041967889923</v>
      </c>
    </row>
    <row r="242" spans="1:17" x14ac:dyDescent="0.25">
      <c r="A242" t="s">
        <v>308</v>
      </c>
      <c r="B242">
        <v>132.0108053786787</v>
      </c>
      <c r="C242">
        <v>0.37980262251809471</v>
      </c>
      <c r="D242">
        <v>9.2415733085014939E-2</v>
      </c>
      <c r="E242">
        <v>0.66718951195117449</v>
      </c>
      <c r="F242">
        <v>311.9273054786787</v>
      </c>
      <c r="G242">
        <v>0.19564182836976485</v>
      </c>
      <c r="H242">
        <v>0</v>
      </c>
      <c r="I242">
        <v>0.69591802594029595</v>
      </c>
      <c r="J242">
        <v>566.22370001441448</v>
      </c>
      <c r="K242">
        <v>0.23922351540612419</v>
      </c>
      <c r="L242">
        <v>0</v>
      </c>
      <c r="M242">
        <v>0.51710949497795555</v>
      </c>
      <c r="N242">
        <v>218.4571717930931</v>
      </c>
      <c r="O242">
        <v>0.7535684820455073</v>
      </c>
      <c r="P242">
        <v>0.42012900373475959</v>
      </c>
      <c r="Q242">
        <v>1.087007960356255</v>
      </c>
    </row>
    <row r="243" spans="1:17" x14ac:dyDescent="0.25">
      <c r="A243" t="s">
        <v>309</v>
      </c>
      <c r="B243">
        <v>132.31096637317319</v>
      </c>
      <c r="C243">
        <v>0.38079164417219802</v>
      </c>
      <c r="D243">
        <v>9.3481163027792136E-2</v>
      </c>
      <c r="E243">
        <v>0.66810212531660396</v>
      </c>
      <c r="F243">
        <v>312.22746647317319</v>
      </c>
      <c r="G243">
        <v>0.1965331996492975</v>
      </c>
      <c r="H243">
        <v>0</v>
      </c>
      <c r="I243">
        <v>0.69660022043192171</v>
      </c>
      <c r="J243">
        <v>566.58389320780782</v>
      </c>
      <c r="K243">
        <v>0.24002247679047861</v>
      </c>
      <c r="L243">
        <v>0</v>
      </c>
      <c r="M243">
        <v>0.51788912436583512</v>
      </c>
      <c r="N243">
        <v>219.11752598098099</v>
      </c>
      <c r="O243">
        <v>0.75614491291922248</v>
      </c>
      <c r="P243">
        <v>0.42277786062770067</v>
      </c>
      <c r="Q243">
        <v>1.0895119652107443</v>
      </c>
    </row>
    <row r="244" spans="1:17" x14ac:dyDescent="0.25">
      <c r="A244" t="s">
        <v>310</v>
      </c>
      <c r="B244">
        <v>132.61112736766768</v>
      </c>
      <c r="C244">
        <v>0.38178066582630132</v>
      </c>
      <c r="D244">
        <v>9.4546229297795381E-2</v>
      </c>
      <c r="E244">
        <v>0.66901510235480721</v>
      </c>
      <c r="F244">
        <v>312.52762746766768</v>
      </c>
      <c r="G244">
        <v>0.19742457092883015</v>
      </c>
      <c r="H244">
        <v>0</v>
      </c>
      <c r="I244">
        <v>0.69728286106552884</v>
      </c>
      <c r="J244">
        <v>566.94408640120128</v>
      </c>
      <c r="K244">
        <v>0.24082143817483326</v>
      </c>
      <c r="L244">
        <v>0</v>
      </c>
      <c r="M244">
        <v>0.51866902210704802</v>
      </c>
      <c r="N244">
        <v>219.77788016886888</v>
      </c>
      <c r="O244">
        <v>0.75872134379293765</v>
      </c>
      <c r="P244">
        <v>0.42542647607611761</v>
      </c>
      <c r="Q244">
        <v>1.0920162115097578</v>
      </c>
    </row>
    <row r="245" spans="1:17" x14ac:dyDescent="0.25">
      <c r="A245" t="s">
        <v>311</v>
      </c>
      <c r="B245">
        <v>132.91128836216217</v>
      </c>
      <c r="C245">
        <v>0.38276968748040469</v>
      </c>
      <c r="D245">
        <v>9.5610931606104232E-2</v>
      </c>
      <c r="E245">
        <v>0.66992844335470514</v>
      </c>
      <c r="F245">
        <v>312.82778846216218</v>
      </c>
      <c r="G245">
        <v>0.19831594220836279</v>
      </c>
      <c r="H245">
        <v>0</v>
      </c>
      <c r="I245">
        <v>0.69796594840025028</v>
      </c>
      <c r="J245">
        <v>567.30427959459462</v>
      </c>
      <c r="K245">
        <v>0.24162039955918768</v>
      </c>
      <c r="L245">
        <v>0</v>
      </c>
      <c r="M245">
        <v>0.51944918825683462</v>
      </c>
      <c r="N245">
        <v>220.43823435675677</v>
      </c>
      <c r="O245">
        <v>0.76129777466665283</v>
      </c>
      <c r="P245">
        <v>0.42807484992310141</v>
      </c>
      <c r="Q245">
        <v>1.0945206994102041</v>
      </c>
    </row>
    <row r="246" spans="1:17" x14ac:dyDescent="0.25">
      <c r="A246" t="s">
        <v>312</v>
      </c>
      <c r="B246">
        <v>133.21144935665666</v>
      </c>
      <c r="C246">
        <v>0.38375870913450799</v>
      </c>
      <c r="D246">
        <v>9.6675269664876828E-2</v>
      </c>
      <c r="E246">
        <v>0.67084214860413915</v>
      </c>
      <c r="F246">
        <v>313.12794945665667</v>
      </c>
      <c r="G246">
        <v>0.19920731348789544</v>
      </c>
      <c r="H246">
        <v>0</v>
      </c>
      <c r="I246">
        <v>0.69864948299495322</v>
      </c>
      <c r="J246">
        <v>567.66447278798796</v>
      </c>
      <c r="K246">
        <v>0.24241936094354211</v>
      </c>
      <c r="L246">
        <v>0</v>
      </c>
      <c r="M246">
        <v>0.52022962286967211</v>
      </c>
      <c r="N246">
        <v>221.09858854464466</v>
      </c>
      <c r="O246">
        <v>0.763874205540368</v>
      </c>
      <c r="P246">
        <v>0.43072298201213277</v>
      </c>
      <c r="Q246">
        <v>1.0970254290686032</v>
      </c>
    </row>
    <row r="247" spans="1:17" x14ac:dyDescent="0.25">
      <c r="A247" t="s">
        <v>313</v>
      </c>
      <c r="B247">
        <v>133.51161035115115</v>
      </c>
      <c r="C247">
        <v>0.38474773078861135</v>
      </c>
      <c r="D247">
        <v>9.7739243187355607E-2</v>
      </c>
      <c r="E247">
        <v>0.6717562183898671</v>
      </c>
      <c r="F247">
        <v>313.42811045115116</v>
      </c>
      <c r="G247">
        <v>0.20009868476742809</v>
      </c>
      <c r="H247">
        <v>0</v>
      </c>
      <c r="I247">
        <v>0.69933346540823471</v>
      </c>
      <c r="J247">
        <v>568.02466598138142</v>
      </c>
      <c r="K247">
        <v>0.24321832232789675</v>
      </c>
      <c r="L247">
        <v>0</v>
      </c>
      <c r="M247">
        <v>0.5210103259992751</v>
      </c>
      <c r="N247">
        <v>221.75894273253255</v>
      </c>
      <c r="O247">
        <v>0.76645063641408318</v>
      </c>
      <c r="P247">
        <v>0.43337087218708381</v>
      </c>
      <c r="Q247">
        <v>1.0995304006410827</v>
      </c>
    </row>
    <row r="248" spans="1:17" x14ac:dyDescent="0.25">
      <c r="A248" t="s">
        <v>314</v>
      </c>
      <c r="B248">
        <v>133.81177134564564</v>
      </c>
      <c r="C248">
        <v>0.38573675244271466</v>
      </c>
      <c r="D248">
        <v>9.8802851887871745E-2</v>
      </c>
      <c r="E248">
        <v>0.67267065299755757</v>
      </c>
      <c r="F248">
        <v>313.72827144564565</v>
      </c>
      <c r="G248">
        <v>0.20099005604696085</v>
      </c>
      <c r="H248">
        <v>0</v>
      </c>
      <c r="I248">
        <v>0.70001789619841603</v>
      </c>
      <c r="J248">
        <v>568.38485917477476</v>
      </c>
      <c r="K248">
        <v>0.24401728371225118</v>
      </c>
      <c r="L248">
        <v>0</v>
      </c>
      <c r="M248">
        <v>0.52179129769859189</v>
      </c>
      <c r="N248">
        <v>222.41929692042044</v>
      </c>
      <c r="O248">
        <v>0.76902706728779835</v>
      </c>
      <c r="P248">
        <v>0.43601852029221977</v>
      </c>
      <c r="Q248">
        <v>1.1020356142833769</v>
      </c>
    </row>
    <row r="249" spans="1:17" x14ac:dyDescent="0.25">
      <c r="A249" t="s">
        <v>315</v>
      </c>
      <c r="B249">
        <v>134.11193234014013</v>
      </c>
      <c r="C249">
        <v>0.38672577409681802</v>
      </c>
      <c r="D249">
        <v>9.9866095481850825E-2</v>
      </c>
      <c r="E249">
        <v>0.67358545271178527</v>
      </c>
      <c r="F249">
        <v>314.02843244014014</v>
      </c>
      <c r="G249">
        <v>0.2018814273264935</v>
      </c>
      <c r="H249">
        <v>0</v>
      </c>
      <c r="I249">
        <v>0.70070277592353658</v>
      </c>
      <c r="J249">
        <v>568.74505236816822</v>
      </c>
      <c r="K249">
        <v>0.24481624509660582</v>
      </c>
      <c r="L249">
        <v>0</v>
      </c>
      <c r="M249">
        <v>0.52257253801980741</v>
      </c>
      <c r="N249">
        <v>223.07965110830833</v>
      </c>
      <c r="O249">
        <v>0.77160349816151352</v>
      </c>
      <c r="P249">
        <v>0.43866592617220035</v>
      </c>
      <c r="Q249">
        <v>1.1045410701508267</v>
      </c>
    </row>
    <row r="250" spans="1:17" x14ac:dyDescent="0.25">
      <c r="A250" t="s">
        <v>316</v>
      </c>
      <c r="B250">
        <v>134.41209333463465</v>
      </c>
      <c r="C250">
        <v>0.38771479575092144</v>
      </c>
      <c r="D250">
        <v>0.10092897368581732</v>
      </c>
      <c r="E250">
        <v>0.67450061781602555</v>
      </c>
      <c r="F250">
        <v>314.32859343463463</v>
      </c>
      <c r="G250">
        <v>0.20277279860602615</v>
      </c>
      <c r="H250">
        <v>0</v>
      </c>
      <c r="I250">
        <v>0.70138810514134864</v>
      </c>
      <c r="J250">
        <v>569.10524556156156</v>
      </c>
      <c r="K250">
        <v>0.24561520648096025</v>
      </c>
      <c r="L250">
        <v>0</v>
      </c>
      <c r="M250">
        <v>0.52335404701433896</v>
      </c>
      <c r="N250">
        <v>223.74000529619622</v>
      </c>
      <c r="O250">
        <v>0.7741799290352287</v>
      </c>
      <c r="P250">
        <v>0.44131308967208127</v>
      </c>
      <c r="Q250">
        <v>1.107046768398376</v>
      </c>
    </row>
    <row r="251" spans="1:17" x14ac:dyDescent="0.25">
      <c r="A251" t="s">
        <v>317</v>
      </c>
      <c r="B251">
        <v>134.71225432912914</v>
      </c>
      <c r="C251">
        <v>0.3887038174050248</v>
      </c>
      <c r="D251">
        <v>0.10199148621739978</v>
      </c>
      <c r="E251">
        <v>0.67541614859264976</v>
      </c>
      <c r="F251">
        <v>314.62875442912912</v>
      </c>
      <c r="G251">
        <v>0.2036641698855588</v>
      </c>
      <c r="H251">
        <v>0</v>
      </c>
      <c r="I251">
        <v>0.70207388440931151</v>
      </c>
      <c r="J251">
        <v>569.46543875495502</v>
      </c>
      <c r="K251">
        <v>0.24641416786531489</v>
      </c>
      <c r="L251">
        <v>0</v>
      </c>
      <c r="M251">
        <v>0.52413582473283871</v>
      </c>
      <c r="N251">
        <v>224.40035948408411</v>
      </c>
      <c r="O251">
        <v>0.77675635990894387</v>
      </c>
      <c r="P251">
        <v>0.44396001063731599</v>
      </c>
      <c r="Q251">
        <v>1.1095527091805717</v>
      </c>
    </row>
    <row r="252" spans="1:17" x14ac:dyDescent="0.25">
      <c r="A252" t="s">
        <v>318</v>
      </c>
      <c r="B252">
        <v>135.01241532362363</v>
      </c>
      <c r="C252">
        <v>0.3896928390591281</v>
      </c>
      <c r="D252">
        <v>0.10305363279533619</v>
      </c>
      <c r="E252">
        <v>0.67633204532292002</v>
      </c>
      <c r="F252">
        <v>314.92891542362361</v>
      </c>
      <c r="G252">
        <v>0.20455554116509145</v>
      </c>
      <c r="H252">
        <v>0</v>
      </c>
      <c r="I252">
        <v>0.70276011428458629</v>
      </c>
      <c r="J252">
        <v>569.82563194834836</v>
      </c>
      <c r="K252">
        <v>0.24721312924966932</v>
      </c>
      <c r="L252">
        <v>0</v>
      </c>
      <c r="M252">
        <v>0.52491787122518974</v>
      </c>
      <c r="N252">
        <v>225.06071367197197</v>
      </c>
      <c r="O252">
        <v>0.77933279078265894</v>
      </c>
      <c r="P252">
        <v>0.44660668891375693</v>
      </c>
      <c r="Q252">
        <v>1.1120588926515609</v>
      </c>
    </row>
    <row r="253" spans="1:17" x14ac:dyDescent="0.25">
      <c r="A253" t="s">
        <v>319</v>
      </c>
      <c r="B253">
        <v>135.31257631811815</v>
      </c>
      <c r="C253">
        <v>0.39068186071323152</v>
      </c>
      <c r="D253">
        <v>0.10411541313947864</v>
      </c>
      <c r="E253">
        <v>0.67724830828698446</v>
      </c>
      <c r="F253">
        <v>315.22907641811815</v>
      </c>
      <c r="G253">
        <v>0.20544691244462421</v>
      </c>
      <c r="H253">
        <v>0</v>
      </c>
      <c r="I253">
        <v>0.70344679532402976</v>
      </c>
      <c r="J253">
        <v>570.18582514174182</v>
      </c>
      <c r="K253">
        <v>0.24801209063402396</v>
      </c>
      <c r="L253">
        <v>0</v>
      </c>
      <c r="M253">
        <v>0.52570018654050832</v>
      </c>
      <c r="N253">
        <v>225.72106785985986</v>
      </c>
      <c r="O253">
        <v>0.78190922165637411</v>
      </c>
      <c r="P253">
        <v>0.44925312434765763</v>
      </c>
      <c r="Q253">
        <v>1.1145653189650906</v>
      </c>
    </row>
    <row r="254" spans="1:17" x14ac:dyDescent="0.25">
      <c r="A254" t="s">
        <v>320</v>
      </c>
      <c r="B254">
        <v>135.61273731261264</v>
      </c>
      <c r="C254">
        <v>0.39167088236733488</v>
      </c>
      <c r="D254">
        <v>0.10517682697079833</v>
      </c>
      <c r="E254">
        <v>0.67816493776387143</v>
      </c>
      <c r="F254">
        <v>315.52923741261264</v>
      </c>
      <c r="G254">
        <v>0.20633828372415697</v>
      </c>
      <c r="H254">
        <v>0</v>
      </c>
      <c r="I254">
        <v>0.7041339280841894</v>
      </c>
      <c r="J254">
        <v>570.54601833513516</v>
      </c>
      <c r="K254">
        <v>0.24881105201837839</v>
      </c>
      <c r="L254">
        <v>0</v>
      </c>
      <c r="M254">
        <v>0.52648277072714089</v>
      </c>
      <c r="N254">
        <v>226.38142204774775</v>
      </c>
      <c r="O254">
        <v>0.78448565253008928</v>
      </c>
      <c r="P254">
        <v>0.45189931678567352</v>
      </c>
      <c r="Q254">
        <v>1.117071988274505</v>
      </c>
    </row>
    <row r="255" spans="1:17" x14ac:dyDescent="0.25">
      <c r="A255" t="s">
        <v>321</v>
      </c>
      <c r="B255">
        <v>135.91289830710713</v>
      </c>
      <c r="C255">
        <v>0.39265990402143819</v>
      </c>
      <c r="D255">
        <v>0.10623787401139068</v>
      </c>
      <c r="E255">
        <v>0.67908193403148576</v>
      </c>
      <c r="F255">
        <v>315.82939840710713</v>
      </c>
      <c r="G255">
        <v>0.20722965500368962</v>
      </c>
      <c r="H255">
        <v>0</v>
      </c>
      <c r="I255">
        <v>0.70482151312129626</v>
      </c>
      <c r="J255">
        <v>570.9062115285285</v>
      </c>
      <c r="K255">
        <v>0.24961001340273281</v>
      </c>
      <c r="L255">
        <v>0</v>
      </c>
      <c r="M255">
        <v>0.52726562383266473</v>
      </c>
      <c r="N255">
        <v>227.04177623563564</v>
      </c>
      <c r="O255">
        <v>0.78706208340380446</v>
      </c>
      <c r="P255">
        <v>0.45454526607486417</v>
      </c>
      <c r="Q255">
        <v>1.1195789007327448</v>
      </c>
    </row>
    <row r="256" spans="1:17" x14ac:dyDescent="0.25">
      <c r="A256" t="s">
        <v>322</v>
      </c>
      <c r="B256">
        <v>136.21305930160162</v>
      </c>
      <c r="C256">
        <v>0.39364892567554155</v>
      </c>
      <c r="D256">
        <v>0.10729855398448046</v>
      </c>
      <c r="E256">
        <v>0.6799992973666027</v>
      </c>
      <c r="F256">
        <v>316.12955940160163</v>
      </c>
      <c r="G256">
        <v>0.20812102628322227</v>
      </c>
      <c r="H256">
        <v>0</v>
      </c>
      <c r="I256">
        <v>0.70550955099126078</v>
      </c>
      <c r="J256">
        <v>571.26640472192196</v>
      </c>
      <c r="K256">
        <v>0.25040897478708746</v>
      </c>
      <c r="L256">
        <v>0</v>
      </c>
      <c r="M256">
        <v>0.52804874590388695</v>
      </c>
      <c r="N256">
        <v>227.70213042352353</v>
      </c>
      <c r="O256">
        <v>0.78963851427751963</v>
      </c>
      <c r="P256">
        <v>0.45719097206269421</v>
      </c>
      <c r="Q256">
        <v>1.1220860564923449</v>
      </c>
    </row>
    <row r="257" spans="1:17" x14ac:dyDescent="0.25">
      <c r="A257" t="s">
        <v>323</v>
      </c>
      <c r="B257">
        <v>136.51322029609611</v>
      </c>
      <c r="C257">
        <v>0.39463794732964486</v>
      </c>
      <c r="D257">
        <v>0.10835886661442623</v>
      </c>
      <c r="E257">
        <v>0.68091702804486354</v>
      </c>
      <c r="F257">
        <v>316.42972039609612</v>
      </c>
      <c r="G257">
        <v>0.20901239756275491</v>
      </c>
      <c r="H257">
        <v>0</v>
      </c>
      <c r="I257">
        <v>0.70619804224966676</v>
      </c>
      <c r="J257">
        <v>571.6265979153153</v>
      </c>
      <c r="K257">
        <v>0.25120793617144188</v>
      </c>
      <c r="L257">
        <v>0</v>
      </c>
      <c r="M257">
        <v>0.52883213698684317</v>
      </c>
      <c r="N257">
        <v>228.36248461141142</v>
      </c>
      <c r="O257">
        <v>0.79221494515123481</v>
      </c>
      <c r="P257">
        <v>0.45983643459703538</v>
      </c>
      <c r="Q257">
        <v>1.1245934557054342</v>
      </c>
    </row>
    <row r="258" spans="1:17" x14ac:dyDescent="0.25">
      <c r="A258" t="s">
        <v>324</v>
      </c>
      <c r="B258">
        <v>136.8133812905906</v>
      </c>
      <c r="C258">
        <v>0.39562696898374822</v>
      </c>
      <c r="D258">
        <v>0.10941881162672606</v>
      </c>
      <c r="E258">
        <v>0.68183512634077037</v>
      </c>
      <c r="F258">
        <v>316.72988139059061</v>
      </c>
      <c r="G258">
        <v>0.20990376884228756</v>
      </c>
      <c r="H258">
        <v>0</v>
      </c>
      <c r="I258">
        <v>0.70688698745176493</v>
      </c>
      <c r="J258">
        <v>571.98679110870876</v>
      </c>
      <c r="K258">
        <v>0.25200689755579653</v>
      </c>
      <c r="L258">
        <v>0</v>
      </c>
      <c r="M258">
        <v>0.52961579712679818</v>
      </c>
      <c r="N258">
        <v>229.02283879929931</v>
      </c>
      <c r="O258">
        <v>0.79479137602494998</v>
      </c>
      <c r="P258">
        <v>0.46248165352616771</v>
      </c>
      <c r="Q258">
        <v>1.1271010985237322</v>
      </c>
    </row>
    <row r="259" spans="1:17" x14ac:dyDescent="0.25">
      <c r="A259" t="s">
        <v>325</v>
      </c>
      <c r="B259">
        <v>137.11354228508509</v>
      </c>
      <c r="C259">
        <v>0.39661599063785152</v>
      </c>
      <c r="D259">
        <v>0.11047838874802168</v>
      </c>
      <c r="E259">
        <v>0.68275359252768131</v>
      </c>
      <c r="F259">
        <v>317.0300423850851</v>
      </c>
      <c r="G259">
        <v>0.21079514012182021</v>
      </c>
      <c r="H259">
        <v>0</v>
      </c>
      <c r="I259">
        <v>0.70757638715246784</v>
      </c>
      <c r="J259">
        <v>572.3469843021021</v>
      </c>
      <c r="K259">
        <v>0.25280585894015095</v>
      </c>
      <c r="L259">
        <v>0</v>
      </c>
      <c r="M259">
        <v>0.53039972636824362</v>
      </c>
      <c r="N259">
        <v>229.6831929871872</v>
      </c>
      <c r="O259">
        <v>0.79736780689866515</v>
      </c>
      <c r="P259">
        <v>0.46512662869878141</v>
      </c>
      <c r="Q259">
        <v>1.1296089850985489</v>
      </c>
    </row>
    <row r="260" spans="1:17" x14ac:dyDescent="0.25">
      <c r="A260" t="s">
        <v>326</v>
      </c>
      <c r="B260">
        <v>137.41370327957958</v>
      </c>
      <c r="C260">
        <v>0.39760501229195488</v>
      </c>
      <c r="D260">
        <v>0.11153759770610405</v>
      </c>
      <c r="E260">
        <v>0.68367242687780572</v>
      </c>
      <c r="F260">
        <v>317.33020337957959</v>
      </c>
      <c r="G260">
        <v>0.21168651140135286</v>
      </c>
      <c r="H260">
        <v>0</v>
      </c>
      <c r="I260">
        <v>0.70826624190634391</v>
      </c>
      <c r="J260">
        <v>572.70717749549556</v>
      </c>
      <c r="K260">
        <v>0.2536048203245056</v>
      </c>
      <c r="L260">
        <v>0</v>
      </c>
      <c r="M260">
        <v>0.53118392475489884</v>
      </c>
      <c r="N260">
        <v>230.34354717507509</v>
      </c>
      <c r="O260">
        <v>0.79994423777238033</v>
      </c>
      <c r="P260">
        <v>0.46777135996397784</v>
      </c>
      <c r="Q260">
        <v>1.1321171155807828</v>
      </c>
    </row>
    <row r="261" spans="1:17" x14ac:dyDescent="0.25">
      <c r="A261" t="s">
        <v>327</v>
      </c>
      <c r="B261">
        <v>137.71386427407407</v>
      </c>
      <c r="C261">
        <v>0.39859403394605819</v>
      </c>
      <c r="D261">
        <v>0.11259643822991783</v>
      </c>
      <c r="E261">
        <v>0.68459162966219855</v>
      </c>
      <c r="F261">
        <v>317.63036437407408</v>
      </c>
      <c r="G261">
        <v>0.21257788268088551</v>
      </c>
      <c r="H261">
        <v>0</v>
      </c>
      <c r="I261">
        <v>0.70895655226761134</v>
      </c>
      <c r="J261">
        <v>573.0673706888889</v>
      </c>
      <c r="K261">
        <v>0.25440378170886002</v>
      </c>
      <c r="L261">
        <v>0</v>
      </c>
      <c r="M261">
        <v>0.53196839232970916</v>
      </c>
      <c r="N261">
        <v>231.00390136296298</v>
      </c>
      <c r="O261">
        <v>0.8025206686460955</v>
      </c>
      <c r="P261">
        <v>0.47041584717127188</v>
      </c>
      <c r="Q261">
        <v>1.1346254901209192</v>
      </c>
    </row>
    <row r="262" spans="1:17" x14ac:dyDescent="0.25">
      <c r="A262" t="s">
        <v>328</v>
      </c>
      <c r="B262">
        <v>138.01402526856856</v>
      </c>
      <c r="C262">
        <v>0.3995830556001615</v>
      </c>
      <c r="D262">
        <v>0.11365491004956663</v>
      </c>
      <c r="E262">
        <v>0.68551120115075637</v>
      </c>
      <c r="F262">
        <v>317.93052536856857</v>
      </c>
      <c r="G262">
        <v>0.21346925396041816</v>
      </c>
      <c r="H262">
        <v>0</v>
      </c>
      <c r="I262">
        <v>0.7096473187901331</v>
      </c>
      <c r="J262">
        <v>573.42756388228236</v>
      </c>
      <c r="K262">
        <v>0.25520274309321467</v>
      </c>
      <c r="L262">
        <v>0</v>
      </c>
      <c r="M262">
        <v>0.5327531291348464</v>
      </c>
      <c r="N262">
        <v>231.66425555085087</v>
      </c>
      <c r="O262">
        <v>0.80509709951981068</v>
      </c>
      <c r="P262">
        <v>0.47306009017059258</v>
      </c>
      <c r="Q262">
        <v>1.1371341088690288</v>
      </c>
    </row>
    <row r="263" spans="1:17" x14ac:dyDescent="0.25">
      <c r="A263" t="s">
        <v>329</v>
      </c>
      <c r="B263">
        <v>138.31418626306305</v>
      </c>
      <c r="C263">
        <v>0.40057207725426486</v>
      </c>
      <c r="D263">
        <v>0.11471301289631769</v>
      </c>
      <c r="E263">
        <v>0.68643114161221197</v>
      </c>
      <c r="F263">
        <v>318.23068636306306</v>
      </c>
      <c r="G263">
        <v>0.21436062523995081</v>
      </c>
      <c r="H263">
        <v>0</v>
      </c>
      <c r="I263">
        <v>0.7103385420274102</v>
      </c>
      <c r="J263">
        <v>573.7877570756757</v>
      </c>
      <c r="K263">
        <v>0.25600170447756909</v>
      </c>
      <c r="L263">
        <v>0</v>
      </c>
      <c r="M263">
        <v>0.53353813521170668</v>
      </c>
      <c r="N263">
        <v>232.32460973873876</v>
      </c>
      <c r="O263">
        <v>0.80767353039352585</v>
      </c>
      <c r="P263">
        <v>0.47570408881228526</v>
      </c>
      <c r="Q263">
        <v>1.1396429719747665</v>
      </c>
    </row>
    <row r="264" spans="1:17" x14ac:dyDescent="0.25">
      <c r="A264" t="s">
        <v>330</v>
      </c>
      <c r="B264">
        <v>138.61434725755757</v>
      </c>
      <c r="C264">
        <v>0.40156109890836827</v>
      </c>
      <c r="D264">
        <v>0.11577074650260688</v>
      </c>
      <c r="E264">
        <v>0.68735145131412967</v>
      </c>
      <c r="F264">
        <v>318.5308473575576</v>
      </c>
      <c r="G264">
        <v>0.21525199651948368</v>
      </c>
      <c r="H264">
        <v>0</v>
      </c>
      <c r="I264">
        <v>0.71103022253257664</v>
      </c>
      <c r="J264">
        <v>574.14795026906904</v>
      </c>
      <c r="K264">
        <v>0.25680066586192352</v>
      </c>
      <c r="L264">
        <v>0</v>
      </c>
      <c r="M264">
        <v>0.53432341060091137</v>
      </c>
      <c r="N264">
        <v>232.98496392662665</v>
      </c>
      <c r="O264">
        <v>0.81024996126724103</v>
      </c>
      <c r="P264">
        <v>0.47834784294711302</v>
      </c>
      <c r="Q264">
        <v>1.142152079587369</v>
      </c>
    </row>
    <row r="265" spans="1:17" x14ac:dyDescent="0.25">
      <c r="A265" t="s">
        <v>331</v>
      </c>
      <c r="B265">
        <v>138.91450825205206</v>
      </c>
      <c r="C265">
        <v>0.40255012056247164</v>
      </c>
      <c r="D265">
        <v>0.11682811060204334</v>
      </c>
      <c r="E265">
        <v>0.68827213052289993</v>
      </c>
      <c r="F265">
        <v>318.83100835205209</v>
      </c>
      <c r="G265">
        <v>0.21614336779901633</v>
      </c>
      <c r="H265">
        <v>0</v>
      </c>
      <c r="I265">
        <v>0.71172236085839269</v>
      </c>
      <c r="J265">
        <v>574.5081434624625</v>
      </c>
      <c r="K265">
        <v>0.25759962724627816</v>
      </c>
      <c r="L265">
        <v>0</v>
      </c>
      <c r="M265">
        <v>0.53510895534230607</v>
      </c>
      <c r="N265">
        <v>233.64531811451451</v>
      </c>
      <c r="O265">
        <v>0.81282639214095609</v>
      </c>
      <c r="P265">
        <v>0.48099135242625762</v>
      </c>
      <c r="Q265">
        <v>1.1446614318556545</v>
      </c>
    </row>
    <row r="266" spans="1:17" x14ac:dyDescent="0.25">
      <c r="A266" t="s">
        <v>332</v>
      </c>
      <c r="B266">
        <v>139.21466924654655</v>
      </c>
      <c r="C266">
        <v>0.40353914221657494</v>
      </c>
      <c r="D266">
        <v>0.11788510492941462</v>
      </c>
      <c r="E266">
        <v>0.68919317950373526</v>
      </c>
      <c r="F266">
        <v>319.13116934654659</v>
      </c>
      <c r="G266">
        <v>0.21703473907854898</v>
      </c>
      <c r="H266">
        <v>0</v>
      </c>
      <c r="I266">
        <v>0.71241495755723983</v>
      </c>
      <c r="J266">
        <v>574.86833665585584</v>
      </c>
      <c r="K266">
        <v>0.25839858863063259</v>
      </c>
      <c r="L266">
        <v>0</v>
      </c>
      <c r="M266">
        <v>0.53589476947495873</v>
      </c>
      <c r="N266">
        <v>234.3056723024024</v>
      </c>
      <c r="O266">
        <v>0.81540282301467126</v>
      </c>
      <c r="P266">
        <v>0.48363461710132205</v>
      </c>
      <c r="Q266">
        <v>1.1471710289280206</v>
      </c>
    </row>
    <row r="267" spans="1:17" x14ac:dyDescent="0.25">
      <c r="A267" t="s">
        <v>333</v>
      </c>
      <c r="B267">
        <v>139.51483024104107</v>
      </c>
      <c r="C267">
        <v>0.40452816387067836</v>
      </c>
      <c r="D267">
        <v>0.11894172922069152</v>
      </c>
      <c r="E267">
        <v>0.69011459852066515</v>
      </c>
      <c r="F267">
        <v>319.43133034104108</v>
      </c>
      <c r="G267">
        <v>0.21792611035808163</v>
      </c>
      <c r="H267">
        <v>0</v>
      </c>
      <c r="I267">
        <v>0.71310801318111494</v>
      </c>
      <c r="J267">
        <v>575.2285298492493</v>
      </c>
      <c r="K267">
        <v>0.25919755001498723</v>
      </c>
      <c r="L267">
        <v>0</v>
      </c>
      <c r="M267">
        <v>0.53668085303716162</v>
      </c>
      <c r="N267">
        <v>234.96602649029029</v>
      </c>
      <c r="O267">
        <v>0.81797925388838644</v>
      </c>
      <c r="P267">
        <v>0.48627763682433134</v>
      </c>
      <c r="Q267">
        <v>1.1496808709524415</v>
      </c>
    </row>
    <row r="268" spans="1:17" x14ac:dyDescent="0.25">
      <c r="A268" t="s">
        <v>334</v>
      </c>
      <c r="B268">
        <v>139.81499123553556</v>
      </c>
      <c r="C268">
        <v>0.40551718552478172</v>
      </c>
      <c r="D268">
        <v>0.11999798321303262</v>
      </c>
      <c r="E268">
        <v>0.69103638783653087</v>
      </c>
      <c r="F268">
        <v>319.73149133553557</v>
      </c>
      <c r="G268">
        <v>0.21881748163761428</v>
      </c>
      <c r="H268">
        <v>0</v>
      </c>
      <c r="I268">
        <v>0.71380152828162347</v>
      </c>
      <c r="J268">
        <v>575.58872304264264</v>
      </c>
      <c r="K268">
        <v>0.25999651139934166</v>
      </c>
      <c r="L268">
        <v>0</v>
      </c>
      <c r="M268">
        <v>0.53746720606642817</v>
      </c>
      <c r="N268">
        <v>235.62638067817818</v>
      </c>
      <c r="O268">
        <v>0.82055568476210161</v>
      </c>
      <c r="P268">
        <v>0.48892041144773402</v>
      </c>
      <c r="Q268">
        <v>1.1521909580764693</v>
      </c>
    </row>
    <row r="269" spans="1:17" x14ac:dyDescent="0.25">
      <c r="A269" t="s">
        <v>335</v>
      </c>
      <c r="B269">
        <v>140.11515223003005</v>
      </c>
      <c r="C269">
        <v>0.40650620717888503</v>
      </c>
      <c r="D269">
        <v>0.12105386664478934</v>
      </c>
      <c r="E269">
        <v>0.69195854771298071</v>
      </c>
      <c r="F269">
        <v>320.03165233003006</v>
      </c>
      <c r="G269">
        <v>0.21970885291714692</v>
      </c>
      <c r="H269">
        <v>0</v>
      </c>
      <c r="I269">
        <v>0.71449550340997492</v>
      </c>
      <c r="J269">
        <v>575.9489162360361</v>
      </c>
      <c r="K269">
        <v>0.2607954727836963</v>
      </c>
      <c r="L269">
        <v>0</v>
      </c>
      <c r="M269">
        <v>0.53825382859949422</v>
      </c>
      <c r="N269">
        <v>236.28673486606607</v>
      </c>
      <c r="O269">
        <v>0.82313211563581679</v>
      </c>
      <c r="P269">
        <v>0.49156294082440399</v>
      </c>
      <c r="Q269">
        <v>1.1547012904472296</v>
      </c>
    </row>
    <row r="270" spans="1:17" x14ac:dyDescent="0.25">
      <c r="A270" t="s">
        <v>336</v>
      </c>
      <c r="B270">
        <v>140.41531322452454</v>
      </c>
      <c r="C270">
        <v>0.40749522883298839</v>
      </c>
      <c r="D270">
        <v>0.12210937925551085</v>
      </c>
      <c r="E270">
        <v>0.69288107841046598</v>
      </c>
      <c r="F270">
        <v>320.33181332452455</v>
      </c>
      <c r="G270">
        <v>0.22060022419667957</v>
      </c>
      <c r="H270">
        <v>0</v>
      </c>
      <c r="I270">
        <v>0.71518993911697537</v>
      </c>
      <c r="J270">
        <v>576.30910942942944</v>
      </c>
      <c r="K270">
        <v>0.26159443416805073</v>
      </c>
      <c r="L270">
        <v>0</v>
      </c>
      <c r="M270">
        <v>0.53904072067231645</v>
      </c>
      <c r="N270">
        <v>236.94708905395396</v>
      </c>
      <c r="O270">
        <v>0.82570854650953196</v>
      </c>
      <c r="P270">
        <v>0.49420522480764195</v>
      </c>
      <c r="Q270">
        <v>1.1572118682114221</v>
      </c>
    </row>
    <row r="271" spans="1:17" x14ac:dyDescent="0.25">
      <c r="A271" t="s">
        <v>337</v>
      </c>
      <c r="B271">
        <v>140.71547421901903</v>
      </c>
      <c r="C271">
        <v>0.40848425048709169</v>
      </c>
      <c r="D271">
        <v>0.12316452078594842</v>
      </c>
      <c r="E271">
        <v>0.69380398018823497</v>
      </c>
      <c r="F271">
        <v>320.63197431901904</v>
      </c>
      <c r="G271">
        <v>0.22149159547621222</v>
      </c>
      <c r="H271">
        <v>0</v>
      </c>
      <c r="I271">
        <v>0.71588483595302266</v>
      </c>
      <c r="J271">
        <v>576.6693026228229</v>
      </c>
      <c r="K271">
        <v>0.26239339555240537</v>
      </c>
      <c r="L271">
        <v>0</v>
      </c>
      <c r="M271">
        <v>0.53982788232007262</v>
      </c>
      <c r="N271">
        <v>237.60744324184185</v>
      </c>
      <c r="O271">
        <v>0.82828497738324725</v>
      </c>
      <c r="P271">
        <v>0.49684726325117684</v>
      </c>
      <c r="Q271">
        <v>1.1597226915153176</v>
      </c>
    </row>
    <row r="272" spans="1:17" x14ac:dyDescent="0.25">
      <c r="A272" t="s">
        <v>338</v>
      </c>
      <c r="B272">
        <v>141.01563521351352</v>
      </c>
      <c r="C272">
        <v>0.40947327214119505</v>
      </c>
      <c r="D272">
        <v>0.12421929097806078</v>
      </c>
      <c r="E272">
        <v>0.69472725330432938</v>
      </c>
      <c r="F272">
        <v>320.93213531351353</v>
      </c>
      <c r="G272">
        <v>0.22238296675574498</v>
      </c>
      <c r="H272">
        <v>0</v>
      </c>
      <c r="I272">
        <v>0.71658019446810028</v>
      </c>
      <c r="J272">
        <v>577.02949581621624</v>
      </c>
      <c r="K272">
        <v>0.2631923569367598</v>
      </c>
      <c r="L272">
        <v>0</v>
      </c>
      <c r="M272">
        <v>0.54061531357716042</v>
      </c>
      <c r="N272">
        <v>238.26779742972974</v>
      </c>
      <c r="O272">
        <v>0.83086140825696242</v>
      </c>
      <c r="P272">
        <v>0.49948905600916715</v>
      </c>
      <c r="Q272">
        <v>1.1622337605047577</v>
      </c>
    </row>
    <row r="273" spans="1:17" x14ac:dyDescent="0.25">
      <c r="A273" t="s">
        <v>339</v>
      </c>
      <c r="B273">
        <v>141.31579620800801</v>
      </c>
      <c r="C273">
        <v>0.41046229379529836</v>
      </c>
      <c r="D273">
        <v>0.12527368957501828</v>
      </c>
      <c r="E273">
        <v>0.69565089801557844</v>
      </c>
      <c r="F273">
        <v>321.23229630800802</v>
      </c>
      <c r="G273">
        <v>0.22327433803527763</v>
      </c>
      <c r="H273">
        <v>0</v>
      </c>
      <c r="I273">
        <v>0.71727601521177076</v>
      </c>
      <c r="J273">
        <v>577.38968900960958</v>
      </c>
      <c r="K273">
        <v>0.26399131832111422</v>
      </c>
      <c r="L273">
        <v>0</v>
      </c>
      <c r="M273">
        <v>0.5414030144771973</v>
      </c>
      <c r="N273">
        <v>238.92815161761763</v>
      </c>
      <c r="O273">
        <v>0.83343783913067759</v>
      </c>
      <c r="P273">
        <v>0.50213060293620282</v>
      </c>
      <c r="Q273">
        <v>1.1647450753251523</v>
      </c>
    </row>
    <row r="274" spans="1:17" x14ac:dyDescent="0.25">
      <c r="A274" t="s">
        <v>340</v>
      </c>
      <c r="B274">
        <v>141.6159572025025</v>
      </c>
      <c r="C274">
        <v>0.41145131544940172</v>
      </c>
      <c r="D274">
        <v>0.12632771632120804</v>
      </c>
      <c r="E274">
        <v>0.69657491457759546</v>
      </c>
      <c r="F274">
        <v>321.53245730250251</v>
      </c>
      <c r="G274">
        <v>0.22416570931481028</v>
      </c>
      <c r="H274">
        <v>0</v>
      </c>
      <c r="I274">
        <v>0.71797229873317048</v>
      </c>
      <c r="J274">
        <v>577.74988220300304</v>
      </c>
      <c r="K274">
        <v>0.26479027970546887</v>
      </c>
      <c r="L274">
        <v>0</v>
      </c>
      <c r="M274">
        <v>0.54219098505302044</v>
      </c>
      <c r="N274">
        <v>239.58850580550552</v>
      </c>
      <c r="O274">
        <v>0.83601427000439277</v>
      </c>
      <c r="P274">
        <v>0.50477190388730664</v>
      </c>
      <c r="Q274">
        <v>1.1672566361214789</v>
      </c>
    </row>
    <row r="275" spans="1:17" x14ac:dyDescent="0.25">
      <c r="A275" t="s">
        <v>341</v>
      </c>
      <c r="B275">
        <v>141.91611819699699</v>
      </c>
      <c r="C275">
        <v>0.41244033710350503</v>
      </c>
      <c r="D275">
        <v>0.12738137096223856</v>
      </c>
      <c r="E275">
        <v>0.6974993032447715</v>
      </c>
      <c r="F275">
        <v>321.832618296997</v>
      </c>
      <c r="G275">
        <v>0.22505708059434293</v>
      </c>
      <c r="H275">
        <v>0</v>
      </c>
      <c r="I275">
        <v>0.71866904558100342</v>
      </c>
      <c r="J275">
        <v>578.11007539639638</v>
      </c>
      <c r="K275">
        <v>0.26558924108982329</v>
      </c>
      <c r="L275">
        <v>0</v>
      </c>
      <c r="M275">
        <v>0.54297922533668452</v>
      </c>
      <c r="N275">
        <v>240.24885999339341</v>
      </c>
      <c r="O275">
        <v>0.83859070087810794</v>
      </c>
      <c r="P275">
        <v>0.50741295871793546</v>
      </c>
      <c r="Q275">
        <v>1.1697684430382804</v>
      </c>
    </row>
    <row r="276" spans="1:17" x14ac:dyDescent="0.25">
      <c r="A276" t="s">
        <v>342</v>
      </c>
      <c r="B276">
        <v>142.21627919149148</v>
      </c>
      <c r="C276">
        <v>0.41342935875760839</v>
      </c>
      <c r="D276">
        <v>0.12843465324494452</v>
      </c>
      <c r="E276">
        <v>0.69842406427027226</v>
      </c>
      <c r="F276">
        <v>322.13277929149149</v>
      </c>
      <c r="G276">
        <v>0.22594845187387558</v>
      </c>
      <c r="H276">
        <v>0</v>
      </c>
      <c r="I276">
        <v>0.71936625630353512</v>
      </c>
      <c r="J276">
        <v>578.47026858978984</v>
      </c>
      <c r="K276">
        <v>0.26638820247417794</v>
      </c>
      <c r="L276">
        <v>0</v>
      </c>
      <c r="M276">
        <v>0.5437677353594641</v>
      </c>
      <c r="N276">
        <v>240.9092141812813</v>
      </c>
      <c r="O276">
        <v>0.84116713175182312</v>
      </c>
      <c r="P276">
        <v>0.51005376728398222</v>
      </c>
      <c r="Q276">
        <v>1.172280496219664</v>
      </c>
    </row>
    <row r="277" spans="1:17" x14ac:dyDescent="0.25">
      <c r="A277" t="s">
        <v>343</v>
      </c>
      <c r="B277">
        <v>142.516440185986</v>
      </c>
      <c r="C277">
        <v>0.41441838041171181</v>
      </c>
      <c r="D277">
        <v>0.12948756291739127</v>
      </c>
      <c r="E277">
        <v>0.69934919790603234</v>
      </c>
      <c r="F277">
        <v>322.43294028598598</v>
      </c>
      <c r="G277">
        <v>0.22683982315340823</v>
      </c>
      <c r="H277">
        <v>0</v>
      </c>
      <c r="I277">
        <v>0.72006393144858638</v>
      </c>
      <c r="J277">
        <v>578.83046178318318</v>
      </c>
      <c r="K277">
        <v>0.26718716385853236</v>
      </c>
      <c r="L277">
        <v>0</v>
      </c>
      <c r="M277">
        <v>0.54455651515185011</v>
      </c>
      <c r="N277">
        <v>241.56956836916919</v>
      </c>
      <c r="O277">
        <v>0.84374356262553829</v>
      </c>
      <c r="P277">
        <v>0.51269432944177695</v>
      </c>
      <c r="Q277">
        <v>1.1747927958092996</v>
      </c>
    </row>
    <row r="278" spans="1:17" x14ac:dyDescent="0.25">
      <c r="A278" t="s">
        <v>344</v>
      </c>
      <c r="B278">
        <v>142.81660118048049</v>
      </c>
      <c r="C278">
        <v>0.41540740206581511</v>
      </c>
      <c r="D278">
        <v>0.13054009972887942</v>
      </c>
      <c r="E278">
        <v>0.70027470440275086</v>
      </c>
      <c r="F278">
        <v>322.73310128048047</v>
      </c>
      <c r="G278">
        <v>0.22773119443294088</v>
      </c>
      <c r="H278">
        <v>0</v>
      </c>
      <c r="I278">
        <v>0.72076207156352767</v>
      </c>
      <c r="J278">
        <v>579.19065497657664</v>
      </c>
      <c r="K278">
        <v>0.26798612524288701</v>
      </c>
      <c r="L278">
        <v>0</v>
      </c>
      <c r="M278">
        <v>0.54534556474355189</v>
      </c>
      <c r="N278">
        <v>242.22992255705708</v>
      </c>
      <c r="O278">
        <v>0.84631999349925346</v>
      </c>
      <c r="P278">
        <v>0.51533464504808824</v>
      </c>
      <c r="Q278">
        <v>1.1773053419504187</v>
      </c>
    </row>
    <row r="279" spans="1:17" x14ac:dyDescent="0.25">
      <c r="A279" t="s">
        <v>345</v>
      </c>
      <c r="B279">
        <v>143.11676217497498</v>
      </c>
      <c r="C279">
        <v>0.41639642371991847</v>
      </c>
      <c r="D279">
        <v>0.13159226342995017</v>
      </c>
      <c r="E279">
        <v>0.70120058400988672</v>
      </c>
      <c r="F279">
        <v>323.03326227497496</v>
      </c>
      <c r="G279">
        <v>0.22862256571247352</v>
      </c>
      <c r="H279">
        <v>0</v>
      </c>
      <c r="I279">
        <v>0.72146067719527307</v>
      </c>
      <c r="J279">
        <v>579.55084816996998</v>
      </c>
      <c r="K279">
        <v>0.26878508662724143</v>
      </c>
      <c r="L279">
        <v>0</v>
      </c>
      <c r="M279">
        <v>0.54613488416349498</v>
      </c>
      <c r="N279">
        <v>242.89027674494494</v>
      </c>
      <c r="O279">
        <v>0.84889642437296853</v>
      </c>
      <c r="P279">
        <v>0.51797471396012496</v>
      </c>
      <c r="Q279">
        <v>1.1798181347858121</v>
      </c>
    </row>
    <row r="280" spans="1:17" x14ac:dyDescent="0.25">
      <c r="A280" t="s">
        <v>346</v>
      </c>
      <c r="B280">
        <v>143.4169231694695</v>
      </c>
      <c r="C280">
        <v>0.41738544537402189</v>
      </c>
      <c r="D280">
        <v>0.1326440537723893</v>
      </c>
      <c r="E280">
        <v>0.70212683697565448</v>
      </c>
      <c r="F280">
        <v>323.33342326946951</v>
      </c>
      <c r="G280">
        <v>0.2295139369920064</v>
      </c>
      <c r="H280">
        <v>0</v>
      </c>
      <c r="I280">
        <v>0.72215974889027401</v>
      </c>
      <c r="J280">
        <v>579.91104136336344</v>
      </c>
      <c r="K280">
        <v>0.26958404801159608</v>
      </c>
      <c r="L280">
        <v>0</v>
      </c>
      <c r="M280">
        <v>0.54692447343982209</v>
      </c>
      <c r="N280">
        <v>243.55063093283283</v>
      </c>
      <c r="O280">
        <v>0.8514728552466837</v>
      </c>
      <c r="P280">
        <v>0.52061453603553853</v>
      </c>
      <c r="Q280">
        <v>1.1823311744578289</v>
      </c>
    </row>
    <row r="281" spans="1:17" x14ac:dyDescent="0.25">
      <c r="A281" t="s">
        <v>347</v>
      </c>
      <c r="B281">
        <v>143.71708416396399</v>
      </c>
      <c r="C281">
        <v>0.4183744670281252</v>
      </c>
      <c r="D281">
        <v>0.13369547050923186</v>
      </c>
      <c r="E281">
        <v>0.70305346354701848</v>
      </c>
      <c r="F281">
        <v>323.633584263964</v>
      </c>
      <c r="G281">
        <v>0.23040530827153904</v>
      </c>
      <c r="H281">
        <v>0</v>
      </c>
      <c r="I281">
        <v>0.72285928719451265</v>
      </c>
      <c r="J281">
        <v>580.27123455675678</v>
      </c>
      <c r="K281">
        <v>0.2703830093959505</v>
      </c>
      <c r="L281">
        <v>0</v>
      </c>
      <c r="M281">
        <v>0.54771433259989144</v>
      </c>
      <c r="N281">
        <v>244.21098512072072</v>
      </c>
      <c r="O281">
        <v>0.85404928612039888</v>
      </c>
      <c r="P281">
        <v>0.52325411113242248</v>
      </c>
      <c r="Q281">
        <v>1.1848444611083753</v>
      </c>
    </row>
    <row r="282" spans="1:17" x14ac:dyDescent="0.25">
      <c r="A282" t="s">
        <v>348</v>
      </c>
      <c r="B282">
        <v>144.01724515845848</v>
      </c>
      <c r="C282">
        <v>0.41936348868222856</v>
      </c>
      <c r="D282">
        <v>0.13474651339476718</v>
      </c>
      <c r="E282">
        <v>0.70398046396968994</v>
      </c>
      <c r="F282">
        <v>323.93374525845849</v>
      </c>
      <c r="G282">
        <v>0.23129667955107169</v>
      </c>
      <c r="H282">
        <v>0</v>
      </c>
      <c r="I282">
        <v>0.72355929265349705</v>
      </c>
      <c r="J282">
        <v>580.63142775015012</v>
      </c>
      <c r="K282">
        <v>0.27118197078030493</v>
      </c>
      <c r="L282">
        <v>0</v>
      </c>
      <c r="M282">
        <v>0.54850446167027722</v>
      </c>
      <c r="N282">
        <v>244.87133930860861</v>
      </c>
      <c r="O282">
        <v>0.85662571699411405</v>
      </c>
      <c r="P282">
        <v>0.52589343910931574</v>
      </c>
      <c r="Q282">
        <v>1.1873579948789124</v>
      </c>
    </row>
    <row r="283" spans="1:17" x14ac:dyDescent="0.25">
      <c r="A283" t="s">
        <v>349</v>
      </c>
      <c r="B283">
        <v>144.31740615295297</v>
      </c>
      <c r="C283">
        <v>0.42035251033633186</v>
      </c>
      <c r="D283">
        <v>0.13579718218454306</v>
      </c>
      <c r="E283">
        <v>0.70490783848812066</v>
      </c>
      <c r="F283">
        <v>324.23390625295298</v>
      </c>
      <c r="G283">
        <v>0.23218805083060434</v>
      </c>
      <c r="H283">
        <v>0</v>
      </c>
      <c r="I283">
        <v>0.72425976581225404</v>
      </c>
      <c r="J283">
        <v>580.99162094354358</v>
      </c>
      <c r="K283">
        <v>0.27198093216465957</v>
      </c>
      <c r="L283">
        <v>0</v>
      </c>
      <c r="M283">
        <v>0.54929486067676947</v>
      </c>
      <c r="N283">
        <v>245.5316934964965</v>
      </c>
      <c r="O283">
        <v>0.85920214786782922</v>
      </c>
      <c r="P283">
        <v>0.52853251982520311</v>
      </c>
      <c r="Q283">
        <v>1.1898717759104553</v>
      </c>
    </row>
    <row r="284" spans="1:17" x14ac:dyDescent="0.25">
      <c r="A284" t="s">
        <v>350</v>
      </c>
      <c r="B284">
        <v>144.61756714744746</v>
      </c>
      <c r="C284">
        <v>0.42134153199043523</v>
      </c>
      <c r="D284">
        <v>0.13684747663537067</v>
      </c>
      <c r="E284">
        <v>0.70583558734549978</v>
      </c>
      <c r="F284">
        <v>324.53406724744747</v>
      </c>
      <c r="G284">
        <v>0.23307942211013699</v>
      </c>
      <c r="H284">
        <v>0</v>
      </c>
      <c r="I284">
        <v>0.72496070721532391</v>
      </c>
      <c r="J284">
        <v>581.35181413693692</v>
      </c>
      <c r="K284">
        <v>0.272779893549014</v>
      </c>
      <c r="L284">
        <v>0</v>
      </c>
      <c r="M284">
        <v>0.55008552964437207</v>
      </c>
      <c r="N284">
        <v>246.19204768438439</v>
      </c>
      <c r="O284">
        <v>0.8617785787415444</v>
      </c>
      <c r="P284">
        <v>0.53117135313951747</v>
      </c>
      <c r="Q284">
        <v>1.1923858043435713</v>
      </c>
    </row>
    <row r="285" spans="1:17" x14ac:dyDescent="0.25">
      <c r="A285" t="s">
        <v>351</v>
      </c>
      <c r="B285">
        <v>144.91772814194195</v>
      </c>
      <c r="C285">
        <v>0.42233055364453853</v>
      </c>
      <c r="D285">
        <v>0.13789739650532884</v>
      </c>
      <c r="E285">
        <v>0.70676371078374822</v>
      </c>
      <c r="F285">
        <v>324.83422824194196</v>
      </c>
      <c r="G285">
        <v>0.23397079338966964</v>
      </c>
      <c r="H285">
        <v>0</v>
      </c>
      <c r="I285">
        <v>0.72566211740675346</v>
      </c>
      <c r="J285">
        <v>581.71200733033038</v>
      </c>
      <c r="K285">
        <v>0.27357885493336864</v>
      </c>
      <c r="L285">
        <v>0</v>
      </c>
      <c r="M285">
        <v>0.55087646859730444</v>
      </c>
      <c r="N285">
        <v>246.85240187227228</v>
      </c>
      <c r="O285">
        <v>0.86435500961525957</v>
      </c>
      <c r="P285">
        <v>0.53380993891214024</v>
      </c>
      <c r="Q285">
        <v>1.1949000803183789</v>
      </c>
    </row>
    <row r="286" spans="1:17" x14ac:dyDescent="0.25">
      <c r="A286" t="s">
        <v>352</v>
      </c>
      <c r="B286">
        <v>145.21788913643644</v>
      </c>
      <c r="C286">
        <v>0.42331957529864189</v>
      </c>
      <c r="D286">
        <v>0.13894694155376885</v>
      </c>
      <c r="E286">
        <v>0.70769220904351493</v>
      </c>
      <c r="F286">
        <v>325.13438923643645</v>
      </c>
      <c r="G286">
        <v>0.23486216466920229</v>
      </c>
      <c r="H286">
        <v>0</v>
      </c>
      <c r="I286">
        <v>0.72636399693009002</v>
      </c>
      <c r="J286">
        <v>582.07220052372372</v>
      </c>
      <c r="K286">
        <v>0.27437781631772307</v>
      </c>
      <c r="L286">
        <v>0</v>
      </c>
      <c r="M286">
        <v>0.5516676775589997</v>
      </c>
      <c r="N286">
        <v>247.51275606016017</v>
      </c>
      <c r="O286">
        <v>0.86693144048897475</v>
      </c>
      <c r="P286">
        <v>0.53644827700340425</v>
      </c>
      <c r="Q286">
        <v>1.1974146039745452</v>
      </c>
    </row>
    <row r="287" spans="1:17" x14ac:dyDescent="0.25">
      <c r="A287" t="s">
        <v>353</v>
      </c>
      <c r="B287">
        <v>145.51805013093093</v>
      </c>
      <c r="C287">
        <v>0.4243085969527452</v>
      </c>
      <c r="D287">
        <v>0.13999611154131886</v>
      </c>
      <c r="E287">
        <v>0.70862108236417154</v>
      </c>
      <c r="F287">
        <v>325.43455023093094</v>
      </c>
      <c r="G287">
        <v>0.23575353594873494</v>
      </c>
      <c r="H287">
        <v>0</v>
      </c>
      <c r="I287">
        <v>0.72706634632837597</v>
      </c>
      <c r="J287">
        <v>582.43239371711718</v>
      </c>
      <c r="K287">
        <v>0.27517677770207771</v>
      </c>
      <c r="L287">
        <v>0</v>
      </c>
      <c r="M287">
        <v>0.55245915655210531</v>
      </c>
      <c r="N287">
        <v>248.17311024804806</v>
      </c>
      <c r="O287">
        <v>0.86950787136268992</v>
      </c>
      <c r="P287">
        <v>0.53908636727409376</v>
      </c>
      <c r="Q287">
        <v>1.1999293754512861</v>
      </c>
    </row>
    <row r="288" spans="1:17" x14ac:dyDescent="0.25">
      <c r="A288" t="s">
        <v>354</v>
      </c>
      <c r="B288">
        <v>145.81821112542542</v>
      </c>
      <c r="C288">
        <v>0.42529761860684856</v>
      </c>
      <c r="D288">
        <v>0.14104490622988841</v>
      </c>
      <c r="E288">
        <v>0.70955033098380871</v>
      </c>
      <c r="F288">
        <v>325.73471122542543</v>
      </c>
      <c r="G288">
        <v>0.23664490722826759</v>
      </c>
      <c r="H288">
        <v>0</v>
      </c>
      <c r="I288">
        <v>0.72776916614414189</v>
      </c>
      <c r="J288">
        <v>582.79258691051052</v>
      </c>
      <c r="K288">
        <v>0.27597573908643214</v>
      </c>
      <c r="L288">
        <v>0</v>
      </c>
      <c r="M288">
        <v>0.55325090559848167</v>
      </c>
      <c r="N288">
        <v>248.83346443593595</v>
      </c>
      <c r="O288">
        <v>0.8720843022364051</v>
      </c>
      <c r="P288">
        <v>0.54172420958544687</v>
      </c>
      <c r="Q288">
        <v>1.2024443948873633</v>
      </c>
    </row>
    <row r="289" spans="1:17" x14ac:dyDescent="0.25">
      <c r="A289" t="s">
        <v>355</v>
      </c>
      <c r="B289">
        <v>146.11837211991991</v>
      </c>
      <c r="C289">
        <v>0.42628664026095187</v>
      </c>
      <c r="D289">
        <v>0.14209332538267283</v>
      </c>
      <c r="E289">
        <v>0.7104799551392309</v>
      </c>
      <c r="F289">
        <v>326.03487221991992</v>
      </c>
      <c r="G289">
        <v>0.23753627850780024</v>
      </c>
      <c r="H289">
        <v>0</v>
      </c>
      <c r="I289">
        <v>0.72847245691940055</v>
      </c>
      <c r="J289">
        <v>583.15278010390398</v>
      </c>
      <c r="K289">
        <v>0.27677470047078678</v>
      </c>
      <c r="L289">
        <v>0</v>
      </c>
      <c r="M289">
        <v>0.55404292471920313</v>
      </c>
      <c r="N289">
        <v>249.49381862382384</v>
      </c>
      <c r="O289">
        <v>0.87466073311012027</v>
      </c>
      <c r="P289">
        <v>0.54436180379915666</v>
      </c>
      <c r="Q289">
        <v>1.2049596624210839</v>
      </c>
    </row>
    <row r="290" spans="1:17" x14ac:dyDescent="0.25">
      <c r="A290" t="s">
        <v>356</v>
      </c>
      <c r="B290">
        <v>146.41853311441443</v>
      </c>
      <c r="C290">
        <v>0.42727566191505528</v>
      </c>
      <c r="D290">
        <v>0.14314136876415812</v>
      </c>
      <c r="E290">
        <v>0.7114099550659525</v>
      </c>
      <c r="F290">
        <v>326.33503321441447</v>
      </c>
      <c r="G290">
        <v>0.23842764978733311</v>
      </c>
      <c r="H290">
        <v>0</v>
      </c>
      <c r="I290">
        <v>0.72917621919564102</v>
      </c>
      <c r="J290">
        <v>583.51297329729732</v>
      </c>
      <c r="K290">
        <v>0.27757366185514121</v>
      </c>
      <c r="L290">
        <v>3.1210977572637688E-4</v>
      </c>
      <c r="M290">
        <v>0.55483521393455604</v>
      </c>
      <c r="N290">
        <v>250.15417281171173</v>
      </c>
      <c r="O290">
        <v>0.87723716398383544</v>
      </c>
      <c r="P290">
        <v>0.54699914977737285</v>
      </c>
      <c r="Q290">
        <v>1.2074751781902981</v>
      </c>
    </row>
    <row r="291" spans="1:17" x14ac:dyDescent="0.25">
      <c r="A291" t="s">
        <v>357</v>
      </c>
      <c r="B291">
        <v>146.71869410890892</v>
      </c>
      <c r="C291">
        <v>0.42826468356915864</v>
      </c>
      <c r="D291">
        <v>0.14418903614012474</v>
      </c>
      <c r="E291">
        <v>0.71234033099819261</v>
      </c>
      <c r="F291">
        <v>326.63519420890896</v>
      </c>
      <c r="G291">
        <v>0.23931902106686576</v>
      </c>
      <c r="H291">
        <v>0</v>
      </c>
      <c r="I291">
        <v>0.72988045351382191</v>
      </c>
      <c r="J291">
        <v>583.87316649069066</v>
      </c>
      <c r="K291">
        <v>0.27837262323949563</v>
      </c>
      <c r="L291">
        <v>1.1174732149508704E-3</v>
      </c>
      <c r="M291">
        <v>0.55562777326404045</v>
      </c>
      <c r="N291">
        <v>250.81452699959962</v>
      </c>
      <c r="O291">
        <v>0.87981359485755062</v>
      </c>
      <c r="P291">
        <v>0.549636247382703</v>
      </c>
      <c r="Q291">
        <v>1.2099909423323982</v>
      </c>
    </row>
    <row r="292" spans="1:17" x14ac:dyDescent="0.25">
      <c r="A292" t="s">
        <v>358</v>
      </c>
      <c r="B292">
        <v>147.01885510340341</v>
      </c>
      <c r="C292">
        <v>0.42925370522326195</v>
      </c>
      <c r="D292">
        <v>0.14523632727765262</v>
      </c>
      <c r="E292">
        <v>0.71327108316887133</v>
      </c>
      <c r="F292">
        <v>326.93535520340345</v>
      </c>
      <c r="G292">
        <v>0.2402103923463984</v>
      </c>
      <c r="H292">
        <v>0</v>
      </c>
      <c r="I292">
        <v>0.7305851604143655</v>
      </c>
      <c r="J292">
        <v>584.23335968408412</v>
      </c>
      <c r="K292">
        <v>0.27917158462385028</v>
      </c>
      <c r="L292">
        <v>1.9225665213323251E-3</v>
      </c>
      <c r="M292">
        <v>0.55642060272636829</v>
      </c>
      <c r="N292">
        <v>251.47488118748748</v>
      </c>
      <c r="O292">
        <v>0.88239002573126568</v>
      </c>
      <c r="P292">
        <v>0.55227309647821377</v>
      </c>
      <c r="Q292">
        <v>1.2125069549843177</v>
      </c>
    </row>
    <row r="293" spans="1:17" x14ac:dyDescent="0.25">
      <c r="A293" t="s">
        <v>359</v>
      </c>
      <c r="B293">
        <v>147.3190160978979</v>
      </c>
      <c r="C293">
        <v>0.43024272687736531</v>
      </c>
      <c r="D293">
        <v>0.14628324194512549</v>
      </c>
      <c r="E293">
        <v>0.71420221180960519</v>
      </c>
      <c r="F293">
        <v>327.23551619789794</v>
      </c>
      <c r="G293">
        <v>0.24110176362593105</v>
      </c>
      <c r="H293">
        <v>0</v>
      </c>
      <c r="I293">
        <v>0.73129034043715158</v>
      </c>
      <c r="J293">
        <v>584.59355287747746</v>
      </c>
      <c r="K293">
        <v>0.2799705460082047</v>
      </c>
      <c r="L293">
        <v>2.7273896769463013E-3</v>
      </c>
      <c r="M293">
        <v>0.5572137023394631</v>
      </c>
      <c r="N293">
        <v>252.13523537537537</v>
      </c>
      <c r="O293">
        <v>0.88496645660498086</v>
      </c>
      <c r="P293">
        <v>0.55490969692743342</v>
      </c>
      <c r="Q293">
        <v>1.2150232162825283</v>
      </c>
    </row>
    <row r="294" spans="1:17" x14ac:dyDescent="0.25">
      <c r="A294" t="s">
        <v>360</v>
      </c>
      <c r="B294">
        <v>147.61917709239242</v>
      </c>
      <c r="C294">
        <v>0.43123174853146873</v>
      </c>
      <c r="D294">
        <v>0.14732977991223517</v>
      </c>
      <c r="E294">
        <v>0.71513371715070229</v>
      </c>
      <c r="F294">
        <v>327.53567719239243</v>
      </c>
      <c r="G294">
        <v>0.2419931349054637</v>
      </c>
      <c r="H294">
        <v>0</v>
      </c>
      <c r="I294">
        <v>0.73199599412151095</v>
      </c>
      <c r="J294">
        <v>584.95374607087092</v>
      </c>
      <c r="K294">
        <v>0.28076950739255935</v>
      </c>
      <c r="L294">
        <v>3.5319426646575058E-3</v>
      </c>
      <c r="M294">
        <v>0.55800707212046119</v>
      </c>
      <c r="N294">
        <v>252.79558956326326</v>
      </c>
      <c r="O294">
        <v>0.88754288747869603</v>
      </c>
      <c r="P294">
        <v>0.55754604859435175</v>
      </c>
      <c r="Q294">
        <v>1.2175397263630403</v>
      </c>
    </row>
    <row r="295" spans="1:17" x14ac:dyDescent="0.25">
      <c r="A295" t="s">
        <v>361</v>
      </c>
      <c r="B295">
        <v>147.91933808688691</v>
      </c>
      <c r="C295">
        <v>0.43222077018557203</v>
      </c>
      <c r="D295">
        <v>0.1483759409499858</v>
      </c>
      <c r="E295">
        <v>0.71606559942115822</v>
      </c>
      <c r="F295">
        <v>327.83583818688692</v>
      </c>
      <c r="G295">
        <v>0.24288450618499646</v>
      </c>
      <c r="H295">
        <v>0</v>
      </c>
      <c r="I295">
        <v>0.73270212200621965</v>
      </c>
      <c r="J295">
        <v>585.31393926426426</v>
      </c>
      <c r="K295">
        <v>0.28156846877691377</v>
      </c>
      <c r="L295">
        <v>4.3362254681180712E-3</v>
      </c>
      <c r="M295">
        <v>0.55880071208570947</v>
      </c>
      <c r="N295">
        <v>253.45594375115115</v>
      </c>
      <c r="O295">
        <v>0.8901193183524112</v>
      </c>
      <c r="P295">
        <v>0.56018215134342286</v>
      </c>
      <c r="Q295">
        <v>1.2200564853613995</v>
      </c>
    </row>
    <row r="296" spans="1:17" x14ac:dyDescent="0.25">
      <c r="A296" t="s">
        <v>362</v>
      </c>
      <c r="B296">
        <v>148.2194990813814</v>
      </c>
      <c r="C296">
        <v>0.4332097918396754</v>
      </c>
      <c r="D296">
        <v>0.14942172483069871</v>
      </c>
      <c r="E296">
        <v>0.71699785884865208</v>
      </c>
      <c r="F296">
        <v>328.13599918138141</v>
      </c>
      <c r="G296">
        <v>0.24377587746452911</v>
      </c>
      <c r="H296">
        <v>0</v>
      </c>
      <c r="I296">
        <v>0.7334087246294918</v>
      </c>
      <c r="J296">
        <v>585.67413245765772</v>
      </c>
      <c r="K296">
        <v>0.28236743016126842</v>
      </c>
      <c r="L296">
        <v>5.140238071769776E-3</v>
      </c>
      <c r="M296">
        <v>0.55959462225076706</v>
      </c>
      <c r="N296">
        <v>254.11629793903904</v>
      </c>
      <c r="O296">
        <v>0.89269574922612638</v>
      </c>
      <c r="P296">
        <v>0.56281800503956592</v>
      </c>
      <c r="Q296">
        <v>1.2225734934126868</v>
      </c>
    </row>
    <row r="297" spans="1:17" x14ac:dyDescent="0.25">
      <c r="A297" t="s">
        <v>363</v>
      </c>
      <c r="B297">
        <v>148.51966007587589</v>
      </c>
      <c r="C297">
        <v>0.4341988134937787</v>
      </c>
      <c r="D297">
        <v>0.15046713132801626</v>
      </c>
      <c r="E297">
        <v>0.71793049565954115</v>
      </c>
      <c r="F297">
        <v>328.4361601758759</v>
      </c>
      <c r="G297">
        <v>0.24466724874406176</v>
      </c>
      <c r="H297">
        <v>0</v>
      </c>
      <c r="I297">
        <v>0.73411580252897424</v>
      </c>
      <c r="J297">
        <v>586.03432565105106</v>
      </c>
      <c r="K297">
        <v>0.28316639154562284</v>
      </c>
      <c r="L297">
        <v>5.9439804608423796E-3</v>
      </c>
      <c r="M297">
        <v>0.56038880263040336</v>
      </c>
      <c r="N297">
        <v>254.77665212692693</v>
      </c>
      <c r="O297">
        <v>0.89527218009984155</v>
      </c>
      <c r="P297">
        <v>0.56545360954816637</v>
      </c>
      <c r="Q297">
        <v>1.2250907506515167</v>
      </c>
    </row>
    <row r="298" spans="1:17" x14ac:dyDescent="0.25">
      <c r="A298" t="s">
        <v>364</v>
      </c>
      <c r="B298">
        <v>148.81982107037038</v>
      </c>
      <c r="C298">
        <v>0.43518783514788206</v>
      </c>
      <c r="D298">
        <v>0.15151216021690639</v>
      </c>
      <c r="E298">
        <v>0.71886351007885774</v>
      </c>
      <c r="F298">
        <v>328.73632117037039</v>
      </c>
      <c r="G298">
        <v>0.24555862002359441</v>
      </c>
      <c r="H298">
        <v>0</v>
      </c>
      <c r="I298">
        <v>0.73482335624173989</v>
      </c>
      <c r="J298">
        <v>586.39451884444452</v>
      </c>
      <c r="K298">
        <v>0.28396535292997749</v>
      </c>
      <c r="L298">
        <v>6.7474526213557318E-3</v>
      </c>
      <c r="M298">
        <v>0.56118325323859919</v>
      </c>
      <c r="N298">
        <v>255.43700631481482</v>
      </c>
      <c r="O298">
        <v>0.89784861097355673</v>
      </c>
      <c r="P298">
        <v>0.56808896473507819</v>
      </c>
      <c r="Q298">
        <v>1.2276082572120353</v>
      </c>
    </row>
    <row r="299" spans="1:17" x14ac:dyDescent="0.25">
      <c r="A299" t="s">
        <v>365</v>
      </c>
      <c r="B299">
        <v>149.11998206486487</v>
      </c>
      <c r="C299">
        <v>0.43617685680198537</v>
      </c>
      <c r="D299">
        <v>0.15255681127366694</v>
      </c>
      <c r="E299">
        <v>0.7197969023303038</v>
      </c>
      <c r="F299">
        <v>329.03648216486488</v>
      </c>
      <c r="G299">
        <v>0.24644999130312706</v>
      </c>
      <c r="H299">
        <v>0</v>
      </c>
      <c r="I299">
        <v>0.73553138630428094</v>
      </c>
      <c r="J299">
        <v>586.75471203783786</v>
      </c>
      <c r="K299">
        <v>0.28476431431433191</v>
      </c>
      <c r="L299">
        <v>7.5506545401179403E-3</v>
      </c>
      <c r="M299">
        <v>0.56197797408854588</v>
      </c>
      <c r="N299">
        <v>256.09736050270271</v>
      </c>
      <c r="O299">
        <v>0.9004250418472719</v>
      </c>
      <c r="P299">
        <v>0.57072407046662466</v>
      </c>
      <c r="Q299">
        <v>1.230126013227919</v>
      </c>
    </row>
    <row r="300" spans="1:17" x14ac:dyDescent="0.25">
      <c r="A300" t="s">
        <v>366</v>
      </c>
      <c r="B300">
        <v>149.42014305935936</v>
      </c>
      <c r="C300">
        <v>0.43716587845608873</v>
      </c>
      <c r="D300">
        <v>0.15360108427593006</v>
      </c>
      <c r="E300">
        <v>0.72073067263624746</v>
      </c>
      <c r="F300">
        <v>329.33664315935937</v>
      </c>
      <c r="G300">
        <v>0.24734136258265971</v>
      </c>
      <c r="H300">
        <v>0</v>
      </c>
      <c r="I300">
        <v>0.73623989325250372</v>
      </c>
      <c r="J300">
        <v>587.11490523123121</v>
      </c>
      <c r="K300">
        <v>0.28556327569868634</v>
      </c>
      <c r="L300">
        <v>8.3535862047274256E-3</v>
      </c>
      <c r="M300">
        <v>0.56277296519264519</v>
      </c>
      <c r="N300">
        <v>256.7577146905906</v>
      </c>
      <c r="O300">
        <v>0.90300147272098719</v>
      </c>
      <c r="P300">
        <v>0.57335892660960019</v>
      </c>
      <c r="Q300">
        <v>1.2326440188323742</v>
      </c>
    </row>
    <row r="301" spans="1:17" x14ac:dyDescent="0.25">
      <c r="A301" t="s">
        <v>367</v>
      </c>
      <c r="B301">
        <v>149.72030405385385</v>
      </c>
      <c r="C301">
        <v>0.43815490011019204</v>
      </c>
      <c r="D301">
        <v>0.15464497900266611</v>
      </c>
      <c r="E301">
        <v>0.72166482121771791</v>
      </c>
      <c r="F301">
        <v>329.63680415385386</v>
      </c>
      <c r="G301">
        <v>0.24823273386219236</v>
      </c>
      <c r="H301">
        <v>0</v>
      </c>
      <c r="I301">
        <v>0.73694887762172123</v>
      </c>
      <c r="J301">
        <v>587.47509842462466</v>
      </c>
      <c r="K301">
        <v>0.28636223708304098</v>
      </c>
      <c r="L301">
        <v>9.1562476035723095E-3</v>
      </c>
      <c r="M301">
        <v>0.56356822656250971</v>
      </c>
      <c r="N301">
        <v>257.41806887847849</v>
      </c>
      <c r="O301">
        <v>0.90557790359470225</v>
      </c>
      <c r="P301">
        <v>0.57599353303127121</v>
      </c>
      <c r="Q301">
        <v>1.2351622741581334</v>
      </c>
    </row>
    <row r="302" spans="1:17" x14ac:dyDescent="0.25">
      <c r="A302" t="s">
        <v>368</v>
      </c>
      <c r="B302">
        <v>150.02046504834834</v>
      </c>
      <c r="C302">
        <v>0.4391439217642954</v>
      </c>
      <c r="D302">
        <v>0.15568849523418837</v>
      </c>
      <c r="E302">
        <v>0.72259934829440242</v>
      </c>
      <c r="F302">
        <v>329.93696514834835</v>
      </c>
      <c r="G302">
        <v>0.24912410514172501</v>
      </c>
      <c r="H302">
        <v>0</v>
      </c>
      <c r="I302">
        <v>0.7376583399466472</v>
      </c>
      <c r="J302">
        <v>587.835291618018</v>
      </c>
      <c r="K302">
        <v>0.28716119846739541</v>
      </c>
      <c r="L302">
        <v>9.9586387258298048E-3</v>
      </c>
      <c r="M302">
        <v>0.56436375820896101</v>
      </c>
      <c r="N302">
        <v>258.07842306636638</v>
      </c>
      <c r="O302">
        <v>0.90815433446841753</v>
      </c>
      <c r="P302">
        <v>0.57862788959937839</v>
      </c>
      <c r="Q302">
        <v>1.2376807793374567</v>
      </c>
    </row>
    <row r="303" spans="1:17" x14ac:dyDescent="0.25">
      <c r="A303" t="s">
        <v>369</v>
      </c>
      <c r="B303">
        <v>150.32062604284283</v>
      </c>
      <c r="C303">
        <v>0.4401329434183987</v>
      </c>
      <c r="D303">
        <v>0.15673163275215679</v>
      </c>
      <c r="E303">
        <v>0.72353425408464056</v>
      </c>
      <c r="F303">
        <v>330.23712614284284</v>
      </c>
      <c r="G303">
        <v>0.25001547642125765</v>
      </c>
      <c r="H303">
        <v>0</v>
      </c>
      <c r="I303">
        <v>0.73836828076138994</v>
      </c>
      <c r="J303">
        <v>588.19548481141146</v>
      </c>
      <c r="K303">
        <v>0.28796015985175005</v>
      </c>
      <c r="L303">
        <v>1.0760759561468158E-2</v>
      </c>
      <c r="M303">
        <v>0.56515956014203195</v>
      </c>
      <c r="N303">
        <v>258.73877725425427</v>
      </c>
      <c r="O303">
        <v>0.9107307653421326</v>
      </c>
      <c r="P303">
        <v>0.58126199618213725</v>
      </c>
      <c r="Q303">
        <v>1.2401995345021279</v>
      </c>
    </row>
    <row r="304" spans="1:17" x14ac:dyDescent="0.25">
      <c r="A304" t="s">
        <v>370</v>
      </c>
      <c r="B304">
        <v>150.62078703733735</v>
      </c>
      <c r="C304">
        <v>0.44112196507250212</v>
      </c>
      <c r="D304">
        <v>0.15777439133958293</v>
      </c>
      <c r="E304">
        <v>0.72446953880542131</v>
      </c>
      <c r="F304">
        <v>330.53728713733733</v>
      </c>
      <c r="G304">
        <v>0.2509068477007903</v>
      </c>
      <c r="H304">
        <v>0</v>
      </c>
      <c r="I304">
        <v>0.73907870059944569</v>
      </c>
      <c r="J304">
        <v>588.5556780048048</v>
      </c>
      <c r="K304">
        <v>0.28875912123610448</v>
      </c>
      <c r="L304">
        <v>1.1562610101244875E-2</v>
      </c>
      <c r="M304">
        <v>0.56595563237096402</v>
      </c>
      <c r="N304">
        <v>259.39913144214216</v>
      </c>
      <c r="O304">
        <v>0.91330719621584788</v>
      </c>
      <c r="P304">
        <v>0.58389585264824018</v>
      </c>
      <c r="Q304">
        <v>1.2427185397834557</v>
      </c>
    </row>
    <row r="305" spans="1:17" x14ac:dyDescent="0.25">
      <c r="A305" t="s">
        <v>371</v>
      </c>
      <c r="B305">
        <v>150.92094803183184</v>
      </c>
      <c r="C305">
        <v>0.44211098672660548</v>
      </c>
      <c r="D305">
        <v>0.15881677078083312</v>
      </c>
      <c r="E305">
        <v>0.72540520267237785</v>
      </c>
      <c r="F305">
        <v>330.83744813183182</v>
      </c>
      <c r="G305">
        <v>0.25179821898032295</v>
      </c>
      <c r="H305">
        <v>0</v>
      </c>
      <c r="I305">
        <v>0.73978959999369276</v>
      </c>
      <c r="J305">
        <v>588.91587119819826</v>
      </c>
      <c r="K305">
        <v>0.28955808262045912</v>
      </c>
      <c r="L305">
        <v>1.2364190336708547E-2</v>
      </c>
      <c r="M305">
        <v>0.5667519749042097</v>
      </c>
      <c r="N305">
        <v>260.05948563003005</v>
      </c>
      <c r="O305">
        <v>0.91588362708956295</v>
      </c>
      <c r="P305">
        <v>0.58652945886685726</v>
      </c>
      <c r="Q305">
        <v>1.2452377953122686</v>
      </c>
    </row>
    <row r="306" spans="1:17" x14ac:dyDescent="0.25">
      <c r="A306" t="s">
        <v>372</v>
      </c>
      <c r="B306">
        <v>151.22110902632633</v>
      </c>
      <c r="C306">
        <v>0.44310000838070879</v>
      </c>
      <c r="D306">
        <v>0.15985877086163347</v>
      </c>
      <c r="E306">
        <v>0.7263412458997841</v>
      </c>
      <c r="F306">
        <v>331.13760912632631</v>
      </c>
      <c r="G306">
        <v>0.2526895902598556</v>
      </c>
      <c r="H306">
        <v>0</v>
      </c>
      <c r="I306">
        <v>0.74050097947638427</v>
      </c>
      <c r="J306">
        <v>589.2760643915916</v>
      </c>
      <c r="K306">
        <v>0.29035704400481355</v>
      </c>
      <c r="L306">
        <v>1.3165500260197416E-2</v>
      </c>
      <c r="M306">
        <v>0.56754858774942973</v>
      </c>
      <c r="N306">
        <v>260.71983981791789</v>
      </c>
      <c r="O306">
        <v>0.91846005796327801</v>
      </c>
      <c r="P306">
        <v>0.58916281470763843</v>
      </c>
      <c r="Q306">
        <v>1.2477573012189176</v>
      </c>
    </row>
    <row r="307" spans="1:17" x14ac:dyDescent="0.25">
      <c r="A307" t="s">
        <v>373</v>
      </c>
      <c r="B307">
        <v>151.52127002082085</v>
      </c>
      <c r="C307">
        <v>0.44408903003481226</v>
      </c>
      <c r="D307">
        <v>0.16090039136907397</v>
      </c>
      <c r="E307">
        <v>0.72727766870055055</v>
      </c>
      <c r="F307">
        <v>331.43777012082086</v>
      </c>
      <c r="G307">
        <v>0.25358096153938847</v>
      </c>
      <c r="H307">
        <v>0</v>
      </c>
      <c r="I307">
        <v>0.74121283957914263</v>
      </c>
      <c r="J307">
        <v>589.63625758498506</v>
      </c>
      <c r="K307">
        <v>0.29115600538916819</v>
      </c>
      <c r="L307">
        <v>1.3966539864841143E-2</v>
      </c>
      <c r="M307">
        <v>0.56834547091349519</v>
      </c>
      <c r="N307">
        <v>261.38019400580583</v>
      </c>
      <c r="O307">
        <v>0.92103648883699329</v>
      </c>
      <c r="P307">
        <v>0.59179592004071491</v>
      </c>
      <c r="Q307">
        <v>1.2502770576332716</v>
      </c>
    </row>
    <row r="308" spans="1:17" x14ac:dyDescent="0.25">
      <c r="A308" t="s">
        <v>374</v>
      </c>
      <c r="B308">
        <v>151.82143101531534</v>
      </c>
      <c r="C308">
        <v>0.44507805168891551</v>
      </c>
      <c r="D308">
        <v>0.16194163209161183</v>
      </c>
      <c r="E308">
        <v>0.72821447128621919</v>
      </c>
      <c r="F308">
        <v>331.73793111531535</v>
      </c>
      <c r="G308">
        <v>0.25447233281892112</v>
      </c>
      <c r="H308">
        <v>0</v>
      </c>
      <c r="I308">
        <v>0.74192518083295211</v>
      </c>
      <c r="J308">
        <v>589.9964507783784</v>
      </c>
      <c r="K308">
        <v>0.29195496677352262</v>
      </c>
      <c r="L308">
        <v>1.4767309144559093E-2</v>
      </c>
      <c r="M308">
        <v>0.5691426244024862</v>
      </c>
      <c r="N308">
        <v>262.04054819369367</v>
      </c>
      <c r="O308">
        <v>0.92361291971070836</v>
      </c>
      <c r="P308">
        <v>0.59442877473669875</v>
      </c>
      <c r="Q308">
        <v>1.252797064684718</v>
      </c>
    </row>
    <row r="309" spans="1:17" x14ac:dyDescent="0.25">
      <c r="A309" t="s">
        <v>375</v>
      </c>
      <c r="B309">
        <v>152.12159200980983</v>
      </c>
      <c r="C309">
        <v>0.44606707334301893</v>
      </c>
      <c r="D309">
        <v>0.1629824928190769</v>
      </c>
      <c r="E309">
        <v>0.7291516538669609</v>
      </c>
      <c r="F309">
        <v>332.03809210980984</v>
      </c>
      <c r="G309">
        <v>0.25536370409845377</v>
      </c>
      <c r="H309">
        <v>0</v>
      </c>
      <c r="I309">
        <v>0.74263800376815392</v>
      </c>
      <c r="J309">
        <v>590.35664397177175</v>
      </c>
      <c r="K309">
        <v>0.29275392815787704</v>
      </c>
      <c r="L309">
        <v>1.5567808094062052E-2</v>
      </c>
      <c r="M309">
        <v>0.56994004822169209</v>
      </c>
      <c r="N309">
        <v>262.70090238158161</v>
      </c>
      <c r="O309">
        <v>0.92618935058442364</v>
      </c>
      <c r="P309">
        <v>0.59706137866668729</v>
      </c>
      <c r="Q309">
        <v>1.2553173225021599</v>
      </c>
    </row>
    <row r="310" spans="1:17" x14ac:dyDescent="0.25">
      <c r="A310" t="s">
        <v>376</v>
      </c>
      <c r="B310">
        <v>152.42175300430432</v>
      </c>
      <c r="C310">
        <v>0.44705609499712223</v>
      </c>
      <c r="D310">
        <v>0.16402297334267418</v>
      </c>
      <c r="E310">
        <v>0.73008921665157023</v>
      </c>
      <c r="F310">
        <v>332.33825310430433</v>
      </c>
      <c r="G310">
        <v>0.25625507537798642</v>
      </c>
      <c r="H310">
        <v>0</v>
      </c>
      <c r="I310">
        <v>0.74335130891443846</v>
      </c>
      <c r="J310">
        <v>590.7168371651652</v>
      </c>
      <c r="K310">
        <v>0.29355288954223169</v>
      </c>
      <c r="L310">
        <v>1.6368036708851674E-2</v>
      </c>
      <c r="M310">
        <v>0.5707377423756117</v>
      </c>
      <c r="N310">
        <v>263.36125656946945</v>
      </c>
      <c r="O310">
        <v>0.92876578145813871</v>
      </c>
      <c r="P310">
        <v>0.5996937317022617</v>
      </c>
      <c r="Q310">
        <v>1.2578378312140157</v>
      </c>
    </row>
    <row r="311" spans="1:17" x14ac:dyDescent="0.25">
      <c r="A311" t="s">
        <v>377</v>
      </c>
      <c r="B311">
        <v>152.72191399879881</v>
      </c>
      <c r="C311">
        <v>0.44804511665122554</v>
      </c>
      <c r="D311">
        <v>0.16506307345498944</v>
      </c>
      <c r="E311">
        <v>0.73102715984746158</v>
      </c>
      <c r="F311">
        <v>332.63841409879882</v>
      </c>
      <c r="G311">
        <v>0.25714644665751907</v>
      </c>
      <c r="H311">
        <v>0</v>
      </c>
      <c r="I311">
        <v>0.74406509680083943</v>
      </c>
      <c r="J311">
        <v>591.07703035855855</v>
      </c>
      <c r="K311">
        <v>0.29435185092658611</v>
      </c>
      <c r="L311">
        <v>1.7167994985219703E-2</v>
      </c>
      <c r="M311">
        <v>0.57153570686795252</v>
      </c>
      <c r="N311">
        <v>264.02161075735739</v>
      </c>
      <c r="O311">
        <v>0.93134221233185399</v>
      </c>
      <c r="P311">
        <v>0.60232583371549064</v>
      </c>
      <c r="Q311">
        <v>1.2603585909482173</v>
      </c>
    </row>
    <row r="312" spans="1:17" x14ac:dyDescent="0.25">
      <c r="A312" t="s">
        <v>378</v>
      </c>
      <c r="B312">
        <v>153.0220749932933</v>
      </c>
      <c r="C312">
        <v>0.44903413830532884</v>
      </c>
      <c r="D312">
        <v>0.1661027929499922</v>
      </c>
      <c r="E312">
        <v>0.73196548366066549</v>
      </c>
      <c r="F312">
        <v>332.93857509329331</v>
      </c>
      <c r="G312">
        <v>0.25803781793705172</v>
      </c>
      <c r="H312">
        <v>0</v>
      </c>
      <c r="I312">
        <v>0.7447793679557273</v>
      </c>
      <c r="J312">
        <v>591.437223551952</v>
      </c>
      <c r="K312">
        <v>0.29515081231094076</v>
      </c>
      <c r="L312">
        <v>1.796768292024975E-2</v>
      </c>
      <c r="M312">
        <v>0.57233394170163177</v>
      </c>
      <c r="N312">
        <v>264.68196494524523</v>
      </c>
      <c r="O312">
        <v>0.93391864320556905</v>
      </c>
      <c r="P312">
        <v>0.60495768457892951</v>
      </c>
      <c r="Q312">
        <v>1.2628796018322086</v>
      </c>
    </row>
    <row r="313" spans="1:17" x14ac:dyDescent="0.25">
      <c r="A313" t="s">
        <v>379</v>
      </c>
      <c r="B313">
        <v>153.32223598778779</v>
      </c>
      <c r="C313">
        <v>0.45002315995943226</v>
      </c>
      <c r="D313">
        <v>0.16714213162304026</v>
      </c>
      <c r="E313">
        <v>0.73290418829582427</v>
      </c>
      <c r="F313">
        <v>333.2387360877878</v>
      </c>
      <c r="G313">
        <v>0.25892918921658448</v>
      </c>
      <c r="H313">
        <v>0</v>
      </c>
      <c r="I313">
        <v>0.74549412290680328</v>
      </c>
      <c r="J313">
        <v>591.79741674534534</v>
      </c>
      <c r="K313">
        <v>0.29594977369529518</v>
      </c>
      <c r="L313">
        <v>1.8767100511815571E-2</v>
      </c>
      <c r="M313">
        <v>0.57313244687877485</v>
      </c>
      <c r="N313">
        <v>265.34231913313317</v>
      </c>
      <c r="O313">
        <v>0.93649507407928434</v>
      </c>
      <c r="P313">
        <v>0.60758928416562419</v>
      </c>
      <c r="Q313">
        <v>1.2654008639929444</v>
      </c>
    </row>
    <row r="314" spans="1:17" x14ac:dyDescent="0.25">
      <c r="A314" t="s">
        <v>380</v>
      </c>
      <c r="B314">
        <v>153.62239698228228</v>
      </c>
      <c r="C314">
        <v>0.45101218161353557</v>
      </c>
      <c r="D314">
        <v>0.16818108927088321</v>
      </c>
      <c r="E314">
        <v>0.73384327395618798</v>
      </c>
      <c r="F314">
        <v>333.53889708228229</v>
      </c>
      <c r="G314">
        <v>0.25982056049611713</v>
      </c>
      <c r="H314">
        <v>0</v>
      </c>
      <c r="I314">
        <v>0.74620936218109168</v>
      </c>
      <c r="J314">
        <v>592.1576099387388</v>
      </c>
      <c r="K314">
        <v>0.29674873507964983</v>
      </c>
      <c r="L314">
        <v>1.9566247758582733E-2</v>
      </c>
      <c r="M314">
        <v>0.57393122240071692</v>
      </c>
      <c r="N314">
        <v>266.00267332102101</v>
      </c>
      <c r="O314">
        <v>0.9390715049529994</v>
      </c>
      <c r="P314">
        <v>0.61022063234910995</v>
      </c>
      <c r="Q314">
        <v>1.2679223775568889</v>
      </c>
    </row>
    <row r="315" spans="1:17" x14ac:dyDescent="0.25">
      <c r="A315" t="s">
        <v>381</v>
      </c>
      <c r="B315">
        <v>153.92255797677677</v>
      </c>
      <c r="C315">
        <v>0.45200120326763887</v>
      </c>
      <c r="D315">
        <v>0.16921966569166702</v>
      </c>
      <c r="E315">
        <v>0.73478274084361073</v>
      </c>
      <c r="F315">
        <v>333.83905807677678</v>
      </c>
      <c r="G315">
        <v>0.26071193177564977</v>
      </c>
      <c r="H315">
        <v>0</v>
      </c>
      <c r="I315">
        <v>0.74692508630493459</v>
      </c>
      <c r="J315">
        <v>592.51780313213214</v>
      </c>
      <c r="K315">
        <v>0.29754769646400425</v>
      </c>
      <c r="L315">
        <v>2.0365124660006895E-2</v>
      </c>
      <c r="M315">
        <v>0.57473026826800155</v>
      </c>
      <c r="N315">
        <v>266.66302750890895</v>
      </c>
      <c r="O315">
        <v>0.94164793582671469</v>
      </c>
      <c r="P315">
        <v>0.61285172900341511</v>
      </c>
      <c r="Q315">
        <v>1.2704441426500144</v>
      </c>
    </row>
    <row r="316" spans="1:17" x14ac:dyDescent="0.25">
      <c r="A316" t="s">
        <v>382</v>
      </c>
      <c r="B316">
        <v>154.22271897127126</v>
      </c>
      <c r="C316">
        <v>0.45299022492174218</v>
      </c>
      <c r="D316">
        <v>0.17025786068493759</v>
      </c>
      <c r="E316">
        <v>0.73572258915854682</v>
      </c>
      <c r="F316">
        <v>334.13921907127127</v>
      </c>
      <c r="G316">
        <v>0.26160330305518242</v>
      </c>
      <c r="H316">
        <v>0</v>
      </c>
      <c r="I316">
        <v>0.74764129580398531</v>
      </c>
      <c r="J316">
        <v>592.8779963255256</v>
      </c>
      <c r="K316">
        <v>0.2983466578483589</v>
      </c>
      <c r="L316">
        <v>2.1163731216335802E-2</v>
      </c>
      <c r="M316">
        <v>0.57552958448038205</v>
      </c>
      <c r="N316">
        <v>267.32338169679679</v>
      </c>
      <c r="O316">
        <v>0.94422436670042975</v>
      </c>
      <c r="P316">
        <v>0.61548257400306039</v>
      </c>
      <c r="Q316">
        <v>1.2729661593977992</v>
      </c>
    </row>
    <row r="317" spans="1:17" x14ac:dyDescent="0.25">
      <c r="A317" t="s">
        <v>383</v>
      </c>
      <c r="B317">
        <v>154.52287996576578</v>
      </c>
      <c r="C317">
        <v>0.4539792465758456</v>
      </c>
      <c r="D317">
        <v>0.17129567405164497</v>
      </c>
      <c r="E317">
        <v>0.73666281910004616</v>
      </c>
      <c r="F317">
        <v>334.43938006576582</v>
      </c>
      <c r="G317">
        <v>0.26249467433471518</v>
      </c>
      <c r="H317">
        <v>0</v>
      </c>
      <c r="I317">
        <v>0.74835799120320101</v>
      </c>
      <c r="J317">
        <v>593.23818951891894</v>
      </c>
      <c r="K317">
        <v>0.29914561923271332</v>
      </c>
      <c r="L317">
        <v>2.1962067428607179E-2</v>
      </c>
      <c r="M317">
        <v>0.57632917103681947</v>
      </c>
      <c r="N317">
        <v>267.98373588468473</v>
      </c>
      <c r="O317">
        <v>0.94680079757414504</v>
      </c>
      <c r="P317">
        <v>0.61811316722306242</v>
      </c>
      <c r="Q317">
        <v>1.2754884279252277</v>
      </c>
    </row>
    <row r="318" spans="1:17" x14ac:dyDescent="0.25">
      <c r="A318" t="s">
        <v>384</v>
      </c>
      <c r="B318">
        <v>154.82304096026027</v>
      </c>
      <c r="C318">
        <v>0.45496826822994901</v>
      </c>
      <c r="D318">
        <v>0.17233310559414688</v>
      </c>
      <c r="E318">
        <v>0.73760343086575109</v>
      </c>
      <c r="F318">
        <v>334.73954106026031</v>
      </c>
      <c r="G318">
        <v>0.26338604561424783</v>
      </c>
      <c r="H318">
        <v>0</v>
      </c>
      <c r="I318">
        <v>0.74907517302683724</v>
      </c>
      <c r="J318">
        <v>593.59838271231229</v>
      </c>
      <c r="K318">
        <v>0.29994458061706752</v>
      </c>
      <c r="L318">
        <v>2.2760133298650287E-2</v>
      </c>
      <c r="M318">
        <v>0.57712902793548482</v>
      </c>
      <c r="N318">
        <v>268.64409007257257</v>
      </c>
      <c r="O318">
        <v>0.9493772284478601</v>
      </c>
      <c r="P318">
        <v>0.62074350853893268</v>
      </c>
      <c r="Q318">
        <v>1.2780109483567874</v>
      </c>
    </row>
    <row r="319" spans="1:17" x14ac:dyDescent="0.25">
      <c r="A319" t="s">
        <v>385</v>
      </c>
      <c r="B319">
        <v>155.12320195475476</v>
      </c>
      <c r="C319">
        <v>0.45595728988405232</v>
      </c>
      <c r="D319">
        <v>0.17337015511621268</v>
      </c>
      <c r="E319">
        <v>0.73854442465189196</v>
      </c>
      <c r="F319">
        <v>335.0397020547548</v>
      </c>
      <c r="G319">
        <v>0.26427741689378059</v>
      </c>
      <c r="H319">
        <v>0</v>
      </c>
      <c r="I319">
        <v>0.74979284179844075</v>
      </c>
      <c r="J319">
        <v>593.95857590570574</v>
      </c>
      <c r="K319">
        <v>0.30074354200142239</v>
      </c>
      <c r="L319">
        <v>2.3557928829086194E-2</v>
      </c>
      <c r="M319">
        <v>0.57792915517375865</v>
      </c>
      <c r="N319">
        <v>269.30444426046046</v>
      </c>
      <c r="O319">
        <v>0.95195365932157516</v>
      </c>
      <c r="P319">
        <v>0.62337359782668089</v>
      </c>
      <c r="Q319">
        <v>1.2805337208164693</v>
      </c>
    </row>
    <row r="320" spans="1:17" x14ac:dyDescent="0.25">
      <c r="A320" t="s">
        <v>386</v>
      </c>
      <c r="B320">
        <v>155.42336294924925</v>
      </c>
      <c r="C320">
        <v>0.45694631153815563</v>
      </c>
      <c r="D320">
        <v>0.17440682242302769</v>
      </c>
      <c r="E320">
        <v>0.73948580065328362</v>
      </c>
      <c r="F320">
        <v>335.33986304924929</v>
      </c>
      <c r="G320">
        <v>0.26516878817331324</v>
      </c>
      <c r="H320">
        <v>0</v>
      </c>
      <c r="I320">
        <v>0.75051099804084276</v>
      </c>
      <c r="J320">
        <v>594.31876909909909</v>
      </c>
      <c r="K320">
        <v>0.30154250338577659</v>
      </c>
      <c r="L320">
        <v>2.435545402332473E-2</v>
      </c>
      <c r="M320">
        <v>0.57872955274822846</v>
      </c>
      <c r="N320">
        <v>269.96479844834835</v>
      </c>
      <c r="O320">
        <v>0.95453009019529045</v>
      </c>
      <c r="P320">
        <v>0.62600343496281585</v>
      </c>
      <c r="Q320">
        <v>1.283056745427765</v>
      </c>
    </row>
    <row r="321" spans="1:17" x14ac:dyDescent="0.25">
      <c r="A321" t="s">
        <v>387</v>
      </c>
      <c r="B321">
        <v>155.72352394374377</v>
      </c>
      <c r="C321">
        <v>0.45793533319225904</v>
      </c>
      <c r="D321">
        <v>0.17544310732119661</v>
      </c>
      <c r="E321">
        <v>0.74042755906332147</v>
      </c>
      <c r="F321">
        <v>335.64002404374378</v>
      </c>
      <c r="G321">
        <v>0.26606015945284589</v>
      </c>
      <c r="H321">
        <v>0</v>
      </c>
      <c r="I321">
        <v>0.75122964227615363</v>
      </c>
      <c r="J321">
        <v>594.67896229249254</v>
      </c>
      <c r="K321">
        <v>0.30234146477013146</v>
      </c>
      <c r="L321">
        <v>2.5152708885569308E-2</v>
      </c>
      <c r="M321">
        <v>0.57953022065469362</v>
      </c>
      <c r="N321">
        <v>270.62515263623624</v>
      </c>
      <c r="O321">
        <v>0.95710652106900551</v>
      </c>
      <c r="P321">
        <v>0.6286330198243455</v>
      </c>
      <c r="Q321">
        <v>1.2855800223136655</v>
      </c>
    </row>
    <row r="322" spans="1:17" x14ac:dyDescent="0.25">
      <c r="A322" t="s">
        <v>388</v>
      </c>
      <c r="B322">
        <v>156.02368493823826</v>
      </c>
      <c r="C322">
        <v>0.45892435484636246</v>
      </c>
      <c r="D322">
        <v>0.17647900961874735</v>
      </c>
      <c r="E322">
        <v>0.74136970007397762</v>
      </c>
      <c r="F322">
        <v>335.94018503823827</v>
      </c>
      <c r="G322">
        <v>0.26695153073237854</v>
      </c>
      <c r="H322">
        <v>0</v>
      </c>
      <c r="I322">
        <v>0.75194877502575486</v>
      </c>
      <c r="J322">
        <v>595.03915548588589</v>
      </c>
      <c r="K322">
        <v>0.30314042615448566</v>
      </c>
      <c r="L322">
        <v>2.5949693420811437E-2</v>
      </c>
      <c r="M322">
        <v>0.58033115888815989</v>
      </c>
      <c r="N322">
        <v>271.28550682412413</v>
      </c>
      <c r="O322">
        <v>0.9596829519427208</v>
      </c>
      <c r="P322">
        <v>0.63126235228878036</v>
      </c>
      <c r="Q322">
        <v>1.2881035515966612</v>
      </c>
    </row>
    <row r="323" spans="1:17" x14ac:dyDescent="0.25">
      <c r="A323" t="s">
        <v>389</v>
      </c>
      <c r="B323">
        <v>156.32384593273275</v>
      </c>
      <c r="C323">
        <v>0.45991337650046576</v>
      </c>
      <c r="D323">
        <v>0.17751452912513466</v>
      </c>
      <c r="E323">
        <v>0.74231222387579687</v>
      </c>
      <c r="F323">
        <v>336.24034603273276</v>
      </c>
      <c r="G323">
        <v>0.26784290201191119</v>
      </c>
      <c r="H323">
        <v>0</v>
      </c>
      <c r="I323">
        <v>0.75266839681029363</v>
      </c>
      <c r="J323">
        <v>595.39934867927934</v>
      </c>
      <c r="K323">
        <v>0.30393938753884053</v>
      </c>
      <c r="L323">
        <v>2.6746407634836156E-2</v>
      </c>
      <c r="M323">
        <v>0.58113236744284491</v>
      </c>
      <c r="N323">
        <v>271.94586101201202</v>
      </c>
      <c r="O323">
        <v>0.96225938281643608</v>
      </c>
      <c r="P323">
        <v>0.63389143223413336</v>
      </c>
      <c r="Q323">
        <v>1.2906273333987388</v>
      </c>
    </row>
    <row r="324" spans="1:17" x14ac:dyDescent="0.25">
      <c r="A324" t="s">
        <v>390</v>
      </c>
      <c r="B324">
        <v>156.62400692722724</v>
      </c>
      <c r="C324">
        <v>0.46090239815456907</v>
      </c>
      <c r="D324">
        <v>0.17854966565124464</v>
      </c>
      <c r="E324">
        <v>0.7432551306578935</v>
      </c>
      <c r="F324">
        <v>336.54050702722725</v>
      </c>
      <c r="G324">
        <v>0.26873427329144384</v>
      </c>
      <c r="H324">
        <v>0</v>
      </c>
      <c r="I324">
        <v>0.75338850814967584</v>
      </c>
      <c r="J324">
        <v>595.75954187267268</v>
      </c>
      <c r="K324">
        <v>0.30473834892319474</v>
      </c>
      <c r="L324">
        <v>2.7542851534216428E-2</v>
      </c>
      <c r="M324">
        <v>0.58193384631217304</v>
      </c>
      <c r="N324">
        <v>272.60621519989991</v>
      </c>
      <c r="O324">
        <v>0.96483581369015115</v>
      </c>
      <c r="P324">
        <v>0.63652025953892144</v>
      </c>
      <c r="Q324">
        <v>1.2931513678413808</v>
      </c>
    </row>
    <row r="325" spans="1:17" x14ac:dyDescent="0.25">
      <c r="A325" t="s">
        <v>391</v>
      </c>
      <c r="B325">
        <v>156.92416792172173</v>
      </c>
      <c r="C325">
        <v>0.46189141980867238</v>
      </c>
      <c r="D325">
        <v>0.17958441900939759</v>
      </c>
      <c r="E325">
        <v>0.74419842060794716</v>
      </c>
      <c r="F325">
        <v>336.84066802172174</v>
      </c>
      <c r="G325">
        <v>0.2696256445709766</v>
      </c>
      <c r="H325">
        <v>0</v>
      </c>
      <c r="I325">
        <v>0.7541091095630591</v>
      </c>
      <c r="J325">
        <v>596.11973506606614</v>
      </c>
      <c r="K325">
        <v>0.3055373103075496</v>
      </c>
      <c r="L325">
        <v>2.8339025126318529E-2</v>
      </c>
      <c r="M325">
        <v>0.58273559548878073</v>
      </c>
      <c r="N325">
        <v>273.2665693877878</v>
      </c>
      <c r="O325">
        <v>0.96741224456386643</v>
      </c>
      <c r="P325">
        <v>0.63914883408216783</v>
      </c>
      <c r="Q325">
        <v>1.295675655045565</v>
      </c>
    </row>
    <row r="326" spans="1:17" x14ac:dyDescent="0.25">
      <c r="A326" t="s">
        <v>392</v>
      </c>
      <c r="B326">
        <v>157.22432891621622</v>
      </c>
      <c r="C326">
        <v>0.46288044146277568</v>
      </c>
      <c r="D326">
        <v>0.18061878901335232</v>
      </c>
      <c r="E326">
        <v>0.7451420939121991</v>
      </c>
      <c r="F326">
        <v>337.14082901621623</v>
      </c>
      <c r="G326">
        <v>0.27051701585050925</v>
      </c>
      <c r="H326">
        <v>0</v>
      </c>
      <c r="I326">
        <v>0.75483020156884673</v>
      </c>
      <c r="J326">
        <v>596.47992825945948</v>
      </c>
      <c r="K326">
        <v>0.30633627169190381</v>
      </c>
      <c r="L326">
        <v>2.9134928419296435E-2</v>
      </c>
      <c r="M326">
        <v>0.58353761496451118</v>
      </c>
      <c r="N326">
        <v>273.92692357567569</v>
      </c>
      <c r="O326">
        <v>0.96998867543758149</v>
      </c>
      <c r="P326">
        <v>0.64177715574340177</v>
      </c>
      <c r="Q326">
        <v>1.2982001951317612</v>
      </c>
    </row>
    <row r="327" spans="1:17" x14ac:dyDescent="0.25">
      <c r="A327" t="s">
        <v>393</v>
      </c>
      <c r="B327">
        <v>157.52448991071071</v>
      </c>
      <c r="C327">
        <v>0.4638694631168791</v>
      </c>
      <c r="D327">
        <v>0.18165277547830955</v>
      </c>
      <c r="E327">
        <v>0.7460861507554486</v>
      </c>
      <c r="F327">
        <v>337.44099001071072</v>
      </c>
      <c r="G327">
        <v>0.27140838713004189</v>
      </c>
      <c r="H327">
        <v>0</v>
      </c>
      <c r="I327">
        <v>0.75555178468468132</v>
      </c>
      <c r="J327">
        <v>596.84012145285283</v>
      </c>
      <c r="K327">
        <v>0.30713523307625823</v>
      </c>
      <c r="L327">
        <v>2.9930561422096824E-2</v>
      </c>
      <c r="M327">
        <v>0.58433990473041963</v>
      </c>
      <c r="N327">
        <v>274.58727776356358</v>
      </c>
      <c r="O327">
        <v>0.97256510631129678</v>
      </c>
      <c r="P327">
        <v>0.64440522440266168</v>
      </c>
      <c r="Q327">
        <v>1.3007249882199319</v>
      </c>
    </row>
    <row r="328" spans="1:17" x14ac:dyDescent="0.25">
      <c r="A328" t="s">
        <v>394</v>
      </c>
      <c r="B328">
        <v>157.8246509052052</v>
      </c>
      <c r="C328">
        <v>0.46485848477098241</v>
      </c>
      <c r="D328">
        <v>0.18268637822091549</v>
      </c>
      <c r="E328">
        <v>0.74703059132104932</v>
      </c>
      <c r="F328">
        <v>337.74115100520521</v>
      </c>
      <c r="G328">
        <v>0.27229975840957454</v>
      </c>
      <c r="H328">
        <v>0</v>
      </c>
      <c r="I328">
        <v>0.75627385942743763</v>
      </c>
      <c r="J328">
        <v>597.20031464624628</v>
      </c>
      <c r="K328">
        <v>0.30793419446061288</v>
      </c>
      <c r="L328">
        <v>3.072592414445563E-2</v>
      </c>
      <c r="M328">
        <v>0.58514246477677012</v>
      </c>
      <c r="N328">
        <v>275.24763195145147</v>
      </c>
      <c r="O328">
        <v>0.97514153718501184</v>
      </c>
      <c r="P328">
        <v>0.64703303994049455</v>
      </c>
      <c r="Q328">
        <v>1.3032500344295292</v>
      </c>
    </row>
    <row r="329" spans="1:17" x14ac:dyDescent="0.25">
      <c r="A329" t="s">
        <v>395</v>
      </c>
      <c r="B329">
        <v>158.12481189969969</v>
      </c>
      <c r="C329">
        <v>0.46584750642508571</v>
      </c>
      <c r="D329">
        <v>0.18371959705926605</v>
      </c>
      <c r="E329">
        <v>0.74797541579090532</v>
      </c>
      <c r="F329">
        <v>338.0413119996997</v>
      </c>
      <c r="G329">
        <v>0.27319112968910719</v>
      </c>
      <c r="H329">
        <v>0</v>
      </c>
      <c r="I329">
        <v>0.75699642631321651</v>
      </c>
      <c r="J329">
        <v>597.56050783963963</v>
      </c>
      <c r="K329">
        <v>0.3087331558449673</v>
      </c>
      <c r="L329">
        <v>3.1521016596898432E-2</v>
      </c>
      <c r="M329">
        <v>0.58594529509303617</v>
      </c>
      <c r="N329">
        <v>275.90798613933936</v>
      </c>
      <c r="O329">
        <v>0.97771796805872713</v>
      </c>
      <c r="P329">
        <v>0.64966060223795918</v>
      </c>
      <c r="Q329">
        <v>1.3057753338794951</v>
      </c>
    </row>
    <row r="330" spans="1:17" x14ac:dyDescent="0.25">
      <c r="A330" t="s">
        <v>396</v>
      </c>
      <c r="B330">
        <v>158.42497289419418</v>
      </c>
      <c r="C330">
        <v>0.46683652807918902</v>
      </c>
      <c r="D330">
        <v>0.18475243181290979</v>
      </c>
      <c r="E330">
        <v>0.74892062434546824</v>
      </c>
      <c r="F330">
        <v>338.34147299419419</v>
      </c>
      <c r="G330">
        <v>0.27408250096863984</v>
      </c>
      <c r="H330">
        <v>0</v>
      </c>
      <c r="I330">
        <v>0.75771948585733728</v>
      </c>
      <c r="J330">
        <v>597.92070103303308</v>
      </c>
      <c r="K330">
        <v>0.30953211722932195</v>
      </c>
      <c r="L330">
        <v>3.2315838790741624E-2</v>
      </c>
      <c r="M330">
        <v>0.58674839566790227</v>
      </c>
      <c r="N330">
        <v>276.56834032722725</v>
      </c>
      <c r="O330">
        <v>0.98029439893244219</v>
      </c>
      <c r="P330">
        <v>0.65228791117662577</v>
      </c>
      <c r="Q330">
        <v>1.3083008866882586</v>
      </c>
    </row>
    <row r="331" spans="1:17" x14ac:dyDescent="0.25">
      <c r="A331" t="s">
        <v>397</v>
      </c>
      <c r="B331">
        <v>158.7251338886887</v>
      </c>
      <c r="C331">
        <v>0.46782554973329254</v>
      </c>
      <c r="D331">
        <v>0.18578488230285201</v>
      </c>
      <c r="E331">
        <v>0.74986621716373314</v>
      </c>
      <c r="F331">
        <v>338.64163398868868</v>
      </c>
      <c r="G331">
        <v>0.27497387224817249</v>
      </c>
      <c r="H331">
        <v>0</v>
      </c>
      <c r="I331">
        <v>0.75844303857433271</v>
      </c>
      <c r="J331">
        <v>598.28089422642643</v>
      </c>
      <c r="K331">
        <v>0.31033107861367637</v>
      </c>
      <c r="L331">
        <v>3.3110390738090523E-2</v>
      </c>
      <c r="M331">
        <v>0.58755176648926222</v>
      </c>
      <c r="N331">
        <v>277.22869451511514</v>
      </c>
      <c r="O331">
        <v>0.98287082980615748</v>
      </c>
      <c r="P331">
        <v>0.65491496663857873</v>
      </c>
      <c r="Q331">
        <v>1.3108266929737362</v>
      </c>
    </row>
    <row r="332" spans="1:17" x14ac:dyDescent="0.25">
      <c r="A332" t="s">
        <v>398</v>
      </c>
      <c r="B332">
        <v>159.02529488318319</v>
      </c>
      <c r="C332">
        <v>0.46881457138739585</v>
      </c>
      <c r="D332">
        <v>0.18681694835155765</v>
      </c>
      <c r="E332">
        <v>0.75081219442323399</v>
      </c>
      <c r="F332">
        <v>338.94179498318317</v>
      </c>
      <c r="G332">
        <v>0.27586524352770514</v>
      </c>
      <c r="H332">
        <v>0</v>
      </c>
      <c r="I332">
        <v>0.75916708497794083</v>
      </c>
      <c r="J332">
        <v>598.64108741981988</v>
      </c>
      <c r="K332">
        <v>0.31113003999803102</v>
      </c>
      <c r="L332">
        <v>3.3904672451840812E-2</v>
      </c>
      <c r="M332">
        <v>0.58835540754422122</v>
      </c>
      <c r="N332">
        <v>277.88904870300303</v>
      </c>
      <c r="O332">
        <v>0.98544726067987254</v>
      </c>
      <c r="P332">
        <v>0.65754176850641655</v>
      </c>
      <c r="Q332">
        <v>1.3133527528533286</v>
      </c>
    </row>
    <row r="333" spans="1:17" x14ac:dyDescent="0.25">
      <c r="A333" t="s">
        <v>399</v>
      </c>
      <c r="B333">
        <v>159.32545587767768</v>
      </c>
      <c r="C333">
        <v>0.46980359304149916</v>
      </c>
      <c r="D333">
        <v>0.18784862978295574</v>
      </c>
      <c r="E333">
        <v>0.75175855630004262</v>
      </c>
      <c r="F333">
        <v>339.24195597767766</v>
      </c>
      <c r="G333">
        <v>0.27675661480723779</v>
      </c>
      <c r="H333">
        <v>0</v>
      </c>
      <c r="I333">
        <v>0.75989162558109979</v>
      </c>
      <c r="J333">
        <v>599.00128061321323</v>
      </c>
      <c r="K333">
        <v>0.31192900138238544</v>
      </c>
      <c r="L333">
        <v>3.4698683945676767E-2</v>
      </c>
      <c r="M333">
        <v>0.58915931881909411</v>
      </c>
      <c r="N333">
        <v>278.54940289089086</v>
      </c>
      <c r="O333">
        <v>0.9880236915535876</v>
      </c>
      <c r="P333">
        <v>0.6601683166632546</v>
      </c>
      <c r="Q333">
        <v>1.3158790664439206</v>
      </c>
    </row>
    <row r="334" spans="1:17" x14ac:dyDescent="0.25">
      <c r="A334" t="s">
        <v>400</v>
      </c>
      <c r="B334">
        <v>159.6256168721722</v>
      </c>
      <c r="C334">
        <v>0.47079261469560257</v>
      </c>
      <c r="D334">
        <v>0.1888799264224425</v>
      </c>
      <c r="E334">
        <v>0.7527053029687627</v>
      </c>
      <c r="F334">
        <v>339.54211697217221</v>
      </c>
      <c r="G334">
        <v>0.27764798608677066</v>
      </c>
      <c r="H334">
        <v>0</v>
      </c>
      <c r="I334">
        <v>0.76061666089593971</v>
      </c>
      <c r="J334">
        <v>599.36147380660668</v>
      </c>
      <c r="K334">
        <v>0.31272796276674009</v>
      </c>
      <c r="L334">
        <v>3.5492425234072811E-2</v>
      </c>
      <c r="M334">
        <v>0.58996350029940736</v>
      </c>
      <c r="N334">
        <v>279.20975707877881</v>
      </c>
      <c r="O334">
        <v>0.99060012242730289</v>
      </c>
      <c r="P334">
        <v>0.66279461099272541</v>
      </c>
      <c r="Q334">
        <v>1.3184056338618804</v>
      </c>
    </row>
    <row r="335" spans="1:17" x14ac:dyDescent="0.25">
      <c r="A335" t="s">
        <v>401</v>
      </c>
      <c r="B335">
        <v>159.92577786666669</v>
      </c>
      <c r="C335">
        <v>0.47178163634970588</v>
      </c>
      <c r="D335">
        <v>0.18991083809688447</v>
      </c>
      <c r="E335">
        <v>0.75365243460252729</v>
      </c>
      <c r="F335">
        <v>339.8422779666667</v>
      </c>
      <c r="G335">
        <v>0.27853935736630331</v>
      </c>
      <c r="H335">
        <v>0</v>
      </c>
      <c r="I335">
        <v>0.7613421914337769</v>
      </c>
      <c r="J335">
        <v>599.72166700000002</v>
      </c>
      <c r="K335">
        <v>0.31352692415109451</v>
      </c>
      <c r="L335">
        <v>3.6285896332291234E-2</v>
      </c>
      <c r="M335">
        <v>0.59076795196989784</v>
      </c>
      <c r="N335">
        <v>279.87011126666664</v>
      </c>
      <c r="O335">
        <v>0.99317655330101795</v>
      </c>
      <c r="P335">
        <v>0.66542065137897999</v>
      </c>
      <c r="Q335">
        <v>1.3209324552230559</v>
      </c>
    </row>
    <row r="336" spans="1:17" x14ac:dyDescent="0.25">
      <c r="A336" t="s">
        <v>402</v>
      </c>
      <c r="B336">
        <v>160.22593886116118</v>
      </c>
      <c r="C336">
        <v>0.4727706580038093</v>
      </c>
      <c r="D336">
        <v>0.19094136463462258</v>
      </c>
      <c r="E336">
        <v>0.75459995137299596</v>
      </c>
      <c r="F336">
        <v>340.14243896116119</v>
      </c>
      <c r="G336">
        <v>0.27943072864583596</v>
      </c>
      <c r="H336">
        <v>0</v>
      </c>
      <c r="I336">
        <v>0.76206821770510735</v>
      </c>
      <c r="J336">
        <v>600.08186019339337</v>
      </c>
      <c r="K336">
        <v>0.31432588553544893</v>
      </c>
      <c r="L336">
        <v>3.7079097256383919E-2</v>
      </c>
      <c r="M336">
        <v>0.59157267381451395</v>
      </c>
      <c r="N336">
        <v>280.53046545455459</v>
      </c>
      <c r="O336">
        <v>0.99575298417473324</v>
      </c>
      <c r="P336">
        <v>0.6680464377066897</v>
      </c>
      <c r="Q336">
        <v>1.3234595306427768</v>
      </c>
    </row>
    <row r="337" spans="1:17" x14ac:dyDescent="0.25">
      <c r="A337" t="s">
        <v>403</v>
      </c>
      <c r="B337">
        <v>160.52609985565567</v>
      </c>
      <c r="C337">
        <v>0.4737596796579126</v>
      </c>
      <c r="D337">
        <v>0.19197150586547507</v>
      </c>
      <c r="E337">
        <v>0.75554785345035014</v>
      </c>
      <c r="F337">
        <v>340.44259995565568</v>
      </c>
      <c r="G337">
        <v>0.28032209992536861</v>
      </c>
      <c r="H337">
        <v>0</v>
      </c>
      <c r="I337">
        <v>0.7627947402195997</v>
      </c>
      <c r="J337">
        <v>600.44205338678682</v>
      </c>
      <c r="K337">
        <v>0.31512484691980358</v>
      </c>
      <c r="L337">
        <v>3.787202802319134E-2</v>
      </c>
      <c r="M337">
        <v>0.59237766581641582</v>
      </c>
      <c r="N337">
        <v>281.19081964244242</v>
      </c>
      <c r="O337">
        <v>0.9983294150484483</v>
      </c>
      <c r="P337">
        <v>0.6706719698610466</v>
      </c>
      <c r="Q337">
        <v>1.32598686023585</v>
      </c>
    </row>
    <row r="338" spans="1:17" x14ac:dyDescent="0.25">
      <c r="A338" t="s">
        <v>404</v>
      </c>
      <c r="B338">
        <v>160.82626085015016</v>
      </c>
      <c r="C338">
        <v>0.47474870131201591</v>
      </c>
      <c r="D338">
        <v>0.19300126162074144</v>
      </c>
      <c r="E338">
        <v>0.75649614100329043</v>
      </c>
      <c r="F338">
        <v>340.74276095015017</v>
      </c>
      <c r="G338">
        <v>0.28121347120490126</v>
      </c>
      <c r="H338">
        <v>0</v>
      </c>
      <c r="I338">
        <v>0.7635217594860888</v>
      </c>
      <c r="J338">
        <v>600.80224658018017</v>
      </c>
      <c r="K338">
        <v>0.315923808304158</v>
      </c>
      <c r="L338">
        <v>3.866468865034145E-2</v>
      </c>
      <c r="M338">
        <v>0.59318292795797456</v>
      </c>
      <c r="N338">
        <v>281.85117383033037</v>
      </c>
      <c r="O338">
        <v>1.0009058459221636</v>
      </c>
      <c r="P338">
        <v>0.67329724772776667</v>
      </c>
      <c r="Q338">
        <v>1.3285144441165606</v>
      </c>
    </row>
    <row r="339" spans="1:17" x14ac:dyDescent="0.25">
      <c r="A339" t="s">
        <v>405</v>
      </c>
      <c r="B339">
        <v>161.12642184464465</v>
      </c>
      <c r="C339">
        <v>0.47573772296611921</v>
      </c>
      <c r="D339">
        <v>0.19403063173320545</v>
      </c>
      <c r="E339">
        <v>0.75744481419903298</v>
      </c>
      <c r="F339">
        <v>341.04292194464466</v>
      </c>
      <c r="G339">
        <v>0.2821048424844339</v>
      </c>
      <c r="H339">
        <v>0</v>
      </c>
      <c r="I339">
        <v>0.76424927601256876</v>
      </c>
      <c r="J339">
        <v>601.16243977357362</v>
      </c>
      <c r="K339">
        <v>0.31672276968851265</v>
      </c>
      <c r="L339">
        <v>3.9457079156251129E-2</v>
      </c>
      <c r="M339">
        <v>0.59398846022077412</v>
      </c>
      <c r="N339">
        <v>282.5115280182182</v>
      </c>
      <c r="O339">
        <v>1.0034822767958786</v>
      </c>
      <c r="P339">
        <v>0.67592227119308801</v>
      </c>
      <c r="Q339">
        <v>1.3310422823986694</v>
      </c>
    </row>
    <row r="340" spans="1:17" x14ac:dyDescent="0.25">
      <c r="A340" t="s">
        <v>406</v>
      </c>
      <c r="B340">
        <v>161.42658283913914</v>
      </c>
      <c r="C340">
        <v>0.47672674462022263</v>
      </c>
      <c r="D340">
        <v>0.19505961603713867</v>
      </c>
      <c r="E340">
        <v>0.75839387320330665</v>
      </c>
      <c r="F340">
        <v>341.34308293913915</v>
      </c>
      <c r="G340">
        <v>0.28299621376396655</v>
      </c>
      <c r="H340">
        <v>0</v>
      </c>
      <c r="I340">
        <v>0.76497729030618644</v>
      </c>
      <c r="J340">
        <v>601.52263296696697</v>
      </c>
      <c r="K340">
        <v>0.31752173107286707</v>
      </c>
      <c r="L340">
        <v>4.0249199560124127E-2</v>
      </c>
      <c r="M340">
        <v>0.59479426258560997</v>
      </c>
      <c r="N340">
        <v>283.17188220610615</v>
      </c>
      <c r="O340">
        <v>1.0060587076695939</v>
      </c>
      <c r="P340">
        <v>0.67854704014377543</v>
      </c>
      <c r="Q340">
        <v>1.3335703751954124</v>
      </c>
    </row>
    <row r="341" spans="1:17" x14ac:dyDescent="0.25">
      <c r="A341" t="s">
        <v>407</v>
      </c>
      <c r="B341">
        <v>161.72674383363363</v>
      </c>
      <c r="C341">
        <v>0.47771576627432594</v>
      </c>
      <c r="D341">
        <v>0.19608821436830337</v>
      </c>
      <c r="E341">
        <v>0.7593433181803485</v>
      </c>
      <c r="F341">
        <v>341.64324393363364</v>
      </c>
      <c r="G341">
        <v>0.2838875850434992</v>
      </c>
      <c r="H341">
        <v>0</v>
      </c>
      <c r="I341">
        <v>0.76570580287323498</v>
      </c>
      <c r="J341">
        <v>601.88282616036042</v>
      </c>
      <c r="K341">
        <v>0.31832069245722172</v>
      </c>
      <c r="L341">
        <v>4.1041049881952618E-2</v>
      </c>
      <c r="M341">
        <v>0.59560033503249077</v>
      </c>
      <c r="N341">
        <v>283.83223639399398</v>
      </c>
      <c r="O341">
        <v>1.008635138543309</v>
      </c>
      <c r="P341">
        <v>0.68117155446711886</v>
      </c>
      <c r="Q341">
        <v>1.3360987226194991</v>
      </c>
    </row>
    <row r="342" spans="1:17" x14ac:dyDescent="0.25">
      <c r="A342" t="s">
        <v>408</v>
      </c>
      <c r="B342">
        <v>162.02690482812812</v>
      </c>
      <c r="C342">
        <v>0.47870478792842924</v>
      </c>
      <c r="D342">
        <v>0.19711642656395667</v>
      </c>
      <c r="E342">
        <v>0.76029314929290182</v>
      </c>
      <c r="F342">
        <v>341.94340492812813</v>
      </c>
      <c r="G342">
        <v>0.28477895632303185</v>
      </c>
      <c r="H342">
        <v>0</v>
      </c>
      <c r="I342">
        <v>0.76643481421914694</v>
      </c>
      <c r="J342">
        <v>602.24301935375377</v>
      </c>
      <c r="K342">
        <v>0.31911965384157615</v>
      </c>
      <c r="L342">
        <v>4.1832630142515093E-2</v>
      </c>
      <c r="M342">
        <v>0.59640667754063714</v>
      </c>
      <c r="N342">
        <v>284.49259058188193</v>
      </c>
      <c r="O342">
        <v>1.0112115694170243</v>
      </c>
      <c r="P342">
        <v>0.68379581405093726</v>
      </c>
      <c r="Q342">
        <v>1.3386273247831113</v>
      </c>
    </row>
    <row r="343" spans="1:17" x14ac:dyDescent="0.25">
      <c r="A343" t="s">
        <v>409</v>
      </c>
      <c r="B343">
        <v>162.32706582262261</v>
      </c>
      <c r="C343">
        <v>0.47969380958253255</v>
      </c>
      <c r="D343">
        <v>0.19814425246285311</v>
      </c>
      <c r="E343">
        <v>0.76124336670221204</v>
      </c>
      <c r="F343">
        <v>342.24356592262262</v>
      </c>
      <c r="G343">
        <v>0.2856703276025645</v>
      </c>
      <c r="H343">
        <v>0</v>
      </c>
      <c r="I343">
        <v>0.7671643248484874</v>
      </c>
      <c r="J343">
        <v>602.60321254714722</v>
      </c>
      <c r="K343">
        <v>0.31991861522593079</v>
      </c>
      <c r="L343">
        <v>4.2623940363377577E-2</v>
      </c>
      <c r="M343">
        <v>0.59721329008848401</v>
      </c>
      <c r="N343">
        <v>285.15294476976976</v>
      </c>
      <c r="O343">
        <v>1.0137880002907393</v>
      </c>
      <c r="P343">
        <v>0.68641981878357694</v>
      </c>
      <c r="Q343">
        <v>1.3411561817979019</v>
      </c>
    </row>
    <row r="344" spans="1:17" x14ac:dyDescent="0.25">
      <c r="A344" t="s">
        <v>410</v>
      </c>
      <c r="B344">
        <v>162.62722681711713</v>
      </c>
      <c r="C344">
        <v>0.48068283123663597</v>
      </c>
      <c r="D344">
        <v>0.19917169190524825</v>
      </c>
      <c r="E344">
        <v>0.76219397056802363</v>
      </c>
      <c r="F344">
        <v>342.54372691711717</v>
      </c>
      <c r="G344">
        <v>0.28656169888209737</v>
      </c>
      <c r="H344">
        <v>0</v>
      </c>
      <c r="I344">
        <v>0.76789433526494788</v>
      </c>
      <c r="J344">
        <v>602.96340574054057</v>
      </c>
      <c r="K344">
        <v>0.32071757661028522</v>
      </c>
      <c r="L344">
        <v>4.3414980566892081E-2</v>
      </c>
      <c r="M344">
        <v>0.59802017265367835</v>
      </c>
      <c r="N344">
        <v>285.81329895765771</v>
      </c>
      <c r="O344">
        <v>1.0163644311644546</v>
      </c>
      <c r="P344">
        <v>0.68904356855391602</v>
      </c>
      <c r="Q344">
        <v>1.3436852937749932</v>
      </c>
    </row>
    <row r="345" spans="1:17" x14ac:dyDescent="0.25">
      <c r="A345" t="s">
        <v>411</v>
      </c>
      <c r="B345">
        <v>162.92738781161162</v>
      </c>
      <c r="C345">
        <v>0.48167185289073938</v>
      </c>
      <c r="D345">
        <v>0.20019874473290161</v>
      </c>
      <c r="E345">
        <v>0.76314496104857721</v>
      </c>
      <c r="F345">
        <v>342.84388791161166</v>
      </c>
      <c r="G345">
        <v>0.28745307016163002</v>
      </c>
      <c r="H345">
        <v>0</v>
      </c>
      <c r="I345">
        <v>0.76862484597133851</v>
      </c>
      <c r="J345">
        <v>603.32359893393391</v>
      </c>
      <c r="K345">
        <v>0.32151653799463964</v>
      </c>
      <c r="L345">
        <v>4.4205750776197317E-2</v>
      </c>
      <c r="M345">
        <v>0.59882732521308202</v>
      </c>
      <c r="N345">
        <v>286.47365314554554</v>
      </c>
      <c r="O345">
        <v>1.0189408620381697</v>
      </c>
      <c r="P345">
        <v>0.69166706325136262</v>
      </c>
      <c r="Q345">
        <v>1.3462146608249768</v>
      </c>
    </row>
    <row r="346" spans="1:17" x14ac:dyDescent="0.25">
      <c r="A346" t="s">
        <v>412</v>
      </c>
      <c r="B346">
        <v>163.22754880610611</v>
      </c>
      <c r="C346">
        <v>0.48266087454484269</v>
      </c>
      <c r="D346">
        <v>0.20122541078908002</v>
      </c>
      <c r="E346">
        <v>0.76409633830060542</v>
      </c>
      <c r="F346">
        <v>343.14404890610615</v>
      </c>
      <c r="G346">
        <v>0.28834444144116267</v>
      </c>
      <c r="H346">
        <v>0</v>
      </c>
      <c r="I346">
        <v>0.76935585746958246</v>
      </c>
      <c r="J346">
        <v>603.68379212732737</v>
      </c>
      <c r="K346">
        <v>0.32231549937899429</v>
      </c>
      <c r="L346">
        <v>4.4996251015217981E-2</v>
      </c>
      <c r="M346">
        <v>0.59963474774277059</v>
      </c>
      <c r="N346">
        <v>287.13400733343343</v>
      </c>
      <c r="O346">
        <v>1.0215172929118848</v>
      </c>
      <c r="P346">
        <v>0.69429030276585846</v>
      </c>
      <c r="Q346">
        <v>1.3487442830579111</v>
      </c>
    </row>
    <row r="347" spans="1:17" x14ac:dyDescent="0.25">
      <c r="A347" t="s">
        <v>413</v>
      </c>
      <c r="B347">
        <v>163.5277098006006</v>
      </c>
      <c r="C347">
        <v>0.48364989619894599</v>
      </c>
      <c r="D347">
        <v>0.20225168991856102</v>
      </c>
      <c r="E347">
        <v>0.76504810247933097</v>
      </c>
      <c r="F347">
        <v>343.44420990060064</v>
      </c>
      <c r="G347">
        <v>0.28923581272069532</v>
      </c>
      <c r="H347">
        <v>0</v>
      </c>
      <c r="I347">
        <v>0.77008737026070917</v>
      </c>
      <c r="J347">
        <v>604.04398532072071</v>
      </c>
      <c r="K347">
        <v>0.32311446076334871</v>
      </c>
      <c r="L347">
        <v>4.5786481308663585E-2</v>
      </c>
      <c r="M347">
        <v>0.60044244021803383</v>
      </c>
      <c r="N347">
        <v>287.79436152132132</v>
      </c>
      <c r="O347">
        <v>1.0240937237856</v>
      </c>
      <c r="P347">
        <v>0.69691328698787935</v>
      </c>
      <c r="Q347">
        <v>1.3512741605833207</v>
      </c>
    </row>
    <row r="348" spans="1:17" x14ac:dyDescent="0.25">
      <c r="A348" t="s">
        <v>414</v>
      </c>
      <c r="B348">
        <v>163.82787079509512</v>
      </c>
      <c r="C348">
        <v>0.48463891785304941</v>
      </c>
      <c r="D348">
        <v>0.20327758196763601</v>
      </c>
      <c r="E348">
        <v>0.76600025373846281</v>
      </c>
      <c r="F348">
        <v>343.74437089509513</v>
      </c>
      <c r="G348">
        <v>0.29012718400022797</v>
      </c>
      <c r="H348">
        <v>0</v>
      </c>
      <c r="I348">
        <v>0.77081938484484658</v>
      </c>
      <c r="J348">
        <v>604.40417851411416</v>
      </c>
      <c r="K348">
        <v>0.32391342214770336</v>
      </c>
      <c r="L348">
        <v>4.6576441682029734E-2</v>
      </c>
      <c r="M348">
        <v>0.60125040261337692</v>
      </c>
      <c r="N348">
        <v>288.45471570920921</v>
      </c>
      <c r="O348">
        <v>1.0266701546593151</v>
      </c>
      <c r="P348">
        <v>0.69953601580843539</v>
      </c>
      <c r="Q348">
        <v>1.3538042935101948</v>
      </c>
    </row>
    <row r="349" spans="1:17" x14ac:dyDescent="0.25">
      <c r="A349" t="s">
        <v>415</v>
      </c>
      <c r="B349">
        <v>164.12803178958961</v>
      </c>
      <c r="C349">
        <v>0.48562793950715272</v>
      </c>
      <c r="D349">
        <v>0.20430308678411241</v>
      </c>
      <c r="E349">
        <v>0.76695279223019308</v>
      </c>
      <c r="F349">
        <v>344.04453188958962</v>
      </c>
      <c r="G349">
        <v>0.29101855527976062</v>
      </c>
      <c r="H349">
        <v>0</v>
      </c>
      <c r="I349">
        <v>0.77155190172121568</v>
      </c>
      <c r="J349">
        <v>604.76437170750751</v>
      </c>
      <c r="K349">
        <v>0.32471238353205778</v>
      </c>
      <c r="L349">
        <v>4.7366132161596131E-2</v>
      </c>
      <c r="M349">
        <v>0.60205863490251943</v>
      </c>
      <c r="N349">
        <v>289.1150698970971</v>
      </c>
      <c r="O349">
        <v>1.0292465855330304</v>
      </c>
      <c r="P349">
        <v>0.70215848911907397</v>
      </c>
      <c r="Q349">
        <v>1.3563346819469868</v>
      </c>
    </row>
    <row r="350" spans="1:17" x14ac:dyDescent="0.25">
      <c r="A350" t="s">
        <v>416</v>
      </c>
      <c r="B350">
        <v>164.4281927840841</v>
      </c>
      <c r="C350">
        <v>0.48661696116125613</v>
      </c>
      <c r="D350">
        <v>0.2053282042173184</v>
      </c>
      <c r="E350">
        <v>0.76790571810519381</v>
      </c>
      <c r="F350">
        <v>344.34469288408411</v>
      </c>
      <c r="G350">
        <v>0.29190992655929326</v>
      </c>
      <c r="H350">
        <v>0</v>
      </c>
      <c r="I350">
        <v>0.77228492138812288</v>
      </c>
      <c r="J350">
        <v>605.12456490090096</v>
      </c>
      <c r="K350">
        <v>0.32551134491641243</v>
      </c>
      <c r="L350">
        <v>4.8155552774427512E-2</v>
      </c>
      <c r="M350">
        <v>0.60286713705839734</v>
      </c>
      <c r="N350">
        <v>289.77542408498499</v>
      </c>
      <c r="O350">
        <v>1.0318230164067455</v>
      </c>
      <c r="P350">
        <v>0.70478070681187921</v>
      </c>
      <c r="Q350">
        <v>1.3588653260016117</v>
      </c>
    </row>
    <row r="351" spans="1:17" x14ac:dyDescent="0.25">
      <c r="A351" t="s">
        <v>417</v>
      </c>
      <c r="B351">
        <v>164.72835377857859</v>
      </c>
      <c r="C351">
        <v>0.48760598281535944</v>
      </c>
      <c r="D351">
        <v>0.20635293411810435</v>
      </c>
      <c r="E351">
        <v>0.76885903151261448</v>
      </c>
      <c r="F351">
        <v>344.6448538785786</v>
      </c>
      <c r="G351">
        <v>0.29280129783882591</v>
      </c>
      <c r="H351">
        <v>0</v>
      </c>
      <c r="I351">
        <v>0.77301844434295375</v>
      </c>
      <c r="J351">
        <v>605.48475809429431</v>
      </c>
      <c r="K351">
        <v>0.32631030630076685</v>
      </c>
      <c r="L351">
        <v>4.8944703548371937E-2</v>
      </c>
      <c r="M351">
        <v>0.60367590905316182</v>
      </c>
      <c r="N351">
        <v>290.43577827287288</v>
      </c>
      <c r="O351">
        <v>1.0343994472804607</v>
      </c>
      <c r="P351">
        <v>0.707402668779475</v>
      </c>
      <c r="Q351">
        <v>1.3613962257814465</v>
      </c>
    </row>
    <row r="352" spans="1:17" x14ac:dyDescent="0.25">
      <c r="A352" t="s">
        <v>418</v>
      </c>
      <c r="B352">
        <v>165.02851477307308</v>
      </c>
      <c r="C352">
        <v>0.48859500446946275</v>
      </c>
      <c r="D352">
        <v>0.20737727633884706</v>
      </c>
      <c r="E352">
        <v>0.76981273260007843</v>
      </c>
      <c r="F352">
        <v>344.94501487307309</v>
      </c>
      <c r="G352">
        <v>0.29369266911835856</v>
      </c>
      <c r="H352">
        <v>0</v>
      </c>
      <c r="I352">
        <v>0.77375247108216616</v>
      </c>
      <c r="J352">
        <v>605.84495128768776</v>
      </c>
      <c r="K352">
        <v>0.3271092676851215</v>
      </c>
      <c r="L352">
        <v>4.9733584512062057E-2</v>
      </c>
      <c r="M352">
        <v>0.60448495085818088</v>
      </c>
      <c r="N352">
        <v>291.09613246076077</v>
      </c>
      <c r="O352">
        <v>1.0369758781541758</v>
      </c>
      <c r="P352">
        <v>0.71002437491502457</v>
      </c>
      <c r="Q352">
        <v>1.363927381393327</v>
      </c>
    </row>
    <row r="353" spans="1:17" x14ac:dyDescent="0.25">
      <c r="A353" t="s">
        <v>419</v>
      </c>
      <c r="B353">
        <v>165.32867576756757</v>
      </c>
      <c r="C353">
        <v>0.48958402612356605</v>
      </c>
      <c r="D353">
        <v>0.20840123073345196</v>
      </c>
      <c r="E353">
        <v>0.77076682151368014</v>
      </c>
      <c r="F353">
        <v>345.24517586756758</v>
      </c>
      <c r="G353">
        <v>0.29458404039789121</v>
      </c>
      <c r="H353">
        <v>0</v>
      </c>
      <c r="I353">
        <v>0.77448700210128385</v>
      </c>
      <c r="J353">
        <v>606.20514448108111</v>
      </c>
      <c r="K353">
        <v>0.32790822906947592</v>
      </c>
      <c r="L353">
        <v>5.0522195694912675E-2</v>
      </c>
      <c r="M353">
        <v>0.60529426244403917</v>
      </c>
      <c r="N353">
        <v>291.75648664864866</v>
      </c>
      <c r="O353">
        <v>1.0395523090278911</v>
      </c>
      <c r="P353">
        <v>0.71264582511223296</v>
      </c>
      <c r="Q353">
        <v>1.3664587929435492</v>
      </c>
    </row>
    <row r="354" spans="1:17" x14ac:dyDescent="0.25">
      <c r="A354" t="s">
        <v>420</v>
      </c>
      <c r="B354">
        <v>165.62883676206206</v>
      </c>
      <c r="C354">
        <v>0.49057304777766947</v>
      </c>
      <c r="D354">
        <v>0.20942479715735685</v>
      </c>
      <c r="E354">
        <v>0.77172129839798209</v>
      </c>
      <c r="F354">
        <v>345.54533686206207</v>
      </c>
      <c r="G354">
        <v>0.29547541167742386</v>
      </c>
      <c r="H354">
        <v>0</v>
      </c>
      <c r="I354">
        <v>0.77522203789488864</v>
      </c>
      <c r="J354">
        <v>606.56533767447445</v>
      </c>
      <c r="K354">
        <v>0.32870719045383034</v>
      </c>
      <c r="L354">
        <v>5.1310537127122136E-2</v>
      </c>
      <c r="M354">
        <v>0.60610384378053861</v>
      </c>
      <c r="N354">
        <v>292.41684083653655</v>
      </c>
      <c r="O354">
        <v>1.0421287399016061</v>
      </c>
      <c r="P354">
        <v>0.71526701926534719</v>
      </c>
      <c r="Q354">
        <v>1.3689904605378651</v>
      </c>
    </row>
    <row r="355" spans="1:17" x14ac:dyDescent="0.25">
      <c r="A355" t="s">
        <v>421</v>
      </c>
      <c r="B355">
        <v>165.92899775655656</v>
      </c>
      <c r="C355">
        <v>0.49156206943177277</v>
      </c>
      <c r="D355">
        <v>0.21044797546753374</v>
      </c>
      <c r="E355">
        <v>0.77267616339601175</v>
      </c>
      <c r="F355">
        <v>345.84549785655656</v>
      </c>
      <c r="G355">
        <v>0.29636678295695651</v>
      </c>
      <c r="H355">
        <v>0</v>
      </c>
      <c r="I355">
        <v>0.7759575789566151</v>
      </c>
      <c r="J355">
        <v>606.92553086786791</v>
      </c>
      <c r="K355">
        <v>0.32950615183818499</v>
      </c>
      <c r="L355">
        <v>5.2098608839671157E-2</v>
      </c>
      <c r="M355">
        <v>0.60691369483669888</v>
      </c>
      <c r="N355">
        <v>293.07719502442444</v>
      </c>
      <c r="O355">
        <v>1.0447051707753214</v>
      </c>
      <c r="P355">
        <v>0.71788795726915855</v>
      </c>
      <c r="Q355">
        <v>1.3715223842814843</v>
      </c>
    </row>
    <row r="356" spans="1:17" x14ac:dyDescent="0.25">
      <c r="A356" t="s">
        <v>422</v>
      </c>
      <c r="B356">
        <v>166.22915875105105</v>
      </c>
      <c r="C356">
        <v>0.49255109108587608</v>
      </c>
      <c r="D356">
        <v>0.21147076552249305</v>
      </c>
      <c r="E356">
        <v>0.77363141664925905</v>
      </c>
      <c r="F356">
        <v>346.14565885105105</v>
      </c>
      <c r="G356">
        <v>0.29725815423648916</v>
      </c>
      <c r="H356">
        <v>0</v>
      </c>
      <c r="I356">
        <v>0.77669362577914303</v>
      </c>
      <c r="J356">
        <v>607.28572406126125</v>
      </c>
      <c r="K356">
        <v>0.33030511322253941</v>
      </c>
      <c r="L356">
        <v>5.288641086432172E-2</v>
      </c>
      <c r="M356">
        <v>0.60772381558075717</v>
      </c>
      <c r="N356">
        <v>293.73754921231233</v>
      </c>
      <c r="O356">
        <v>1.0472816016490365</v>
      </c>
      <c r="P356">
        <v>0.72050863901900253</v>
      </c>
      <c r="Q356">
        <v>1.3740545642790705</v>
      </c>
    </row>
    <row r="357" spans="1:17" x14ac:dyDescent="0.25">
      <c r="A357" t="s">
        <v>423</v>
      </c>
      <c r="B357">
        <v>166.52931974554554</v>
      </c>
      <c r="C357">
        <v>0.49354011273997939</v>
      </c>
      <c r="D357">
        <v>0.21249316718228567</v>
      </c>
      <c r="E357">
        <v>0.77458705829767305</v>
      </c>
      <c r="F357">
        <v>346.44581984554554</v>
      </c>
      <c r="G357">
        <v>0.29814952551602181</v>
      </c>
      <c r="H357">
        <v>0</v>
      </c>
      <c r="I357">
        <v>0.77743017885419041</v>
      </c>
      <c r="J357">
        <v>607.64591725465471</v>
      </c>
      <c r="K357">
        <v>0.33110407460689406</v>
      </c>
      <c r="L357">
        <v>5.367394323361796E-2</v>
      </c>
      <c r="M357">
        <v>0.60853420598017016</v>
      </c>
      <c r="N357">
        <v>294.39790340020022</v>
      </c>
      <c r="O357">
        <v>1.0498580325227518</v>
      </c>
      <c r="P357">
        <v>0.72312906441076163</v>
      </c>
      <c r="Q357">
        <v>1.3765870006347418</v>
      </c>
    </row>
    <row r="358" spans="1:17" x14ac:dyDescent="0.25">
      <c r="A358" t="s">
        <v>424</v>
      </c>
      <c r="B358">
        <v>166.82948074004005</v>
      </c>
      <c r="C358">
        <v>0.4945291343940828</v>
      </c>
      <c r="D358">
        <v>0.21351518030850608</v>
      </c>
      <c r="E358">
        <v>0.77554308847965947</v>
      </c>
      <c r="F358">
        <v>346.74598084004003</v>
      </c>
      <c r="G358">
        <v>0.29904089679555446</v>
      </c>
      <c r="H358">
        <v>0</v>
      </c>
      <c r="I358">
        <v>0.7781672386725077</v>
      </c>
      <c r="J358">
        <v>608.00611044804805</v>
      </c>
      <c r="K358">
        <v>0.33190303599124849</v>
      </c>
      <c r="L358">
        <v>5.4461205980884275E-2</v>
      </c>
      <c r="M358">
        <v>0.60934486600161275</v>
      </c>
      <c r="N358">
        <v>295.05825758808811</v>
      </c>
      <c r="O358">
        <v>1.0524344633964671</v>
      </c>
      <c r="P358">
        <v>0.72574923334086461</v>
      </c>
      <c r="Q358">
        <v>1.3791196934520695</v>
      </c>
    </row>
    <row r="359" spans="1:17" x14ac:dyDescent="0.25">
      <c r="A359" t="s">
        <v>425</v>
      </c>
      <c r="B359">
        <v>167.12964173453454</v>
      </c>
      <c r="C359">
        <v>0.49551815604818622</v>
      </c>
      <c r="D359">
        <v>0.21453680476429499</v>
      </c>
      <c r="E359">
        <v>0.77649950733207751</v>
      </c>
      <c r="F359">
        <v>347.04614183453452</v>
      </c>
      <c r="G359">
        <v>0.29993226807508711</v>
      </c>
      <c r="H359">
        <v>0</v>
      </c>
      <c r="I359">
        <v>0.77890480572387011</v>
      </c>
      <c r="J359">
        <v>608.3663036414415</v>
      </c>
      <c r="K359">
        <v>0.33270199737560313</v>
      </c>
      <c r="L359">
        <v>5.5248199140226384E-2</v>
      </c>
      <c r="M359">
        <v>0.61015579561097988</v>
      </c>
      <c r="N359">
        <v>295.718611775976</v>
      </c>
      <c r="O359">
        <v>1.0550108942701821</v>
      </c>
      <c r="P359">
        <v>0.72836914570628908</v>
      </c>
      <c r="Q359">
        <v>1.3816526428340752</v>
      </c>
    </row>
    <row r="360" spans="1:17" x14ac:dyDescent="0.25">
      <c r="A360" t="s">
        <v>426</v>
      </c>
      <c r="B360">
        <v>167.42980272902903</v>
      </c>
      <c r="C360">
        <v>0.49650717770228953</v>
      </c>
      <c r="D360">
        <v>0.21555804041434218</v>
      </c>
      <c r="E360">
        <v>0.77745631499023693</v>
      </c>
      <c r="F360">
        <v>347.34630282902901</v>
      </c>
      <c r="G360">
        <v>0.30082363935461998</v>
      </c>
      <c r="H360">
        <v>0</v>
      </c>
      <c r="I360">
        <v>0.77964288049707109</v>
      </c>
      <c r="J360">
        <v>608.72649683483485</v>
      </c>
      <c r="K360">
        <v>0.33350095875995756</v>
      </c>
      <c r="L360">
        <v>5.6034922746528992E-2</v>
      </c>
      <c r="M360">
        <v>0.61096699477338612</v>
      </c>
      <c r="N360">
        <v>296.37896596386383</v>
      </c>
      <c r="O360">
        <v>1.0575873251438972</v>
      </c>
      <c r="P360">
        <v>0.73098880140456224</v>
      </c>
      <c r="Q360">
        <v>1.3841858488832322</v>
      </c>
    </row>
    <row r="361" spans="1:17" x14ac:dyDescent="0.25">
      <c r="A361" t="s">
        <v>427</v>
      </c>
      <c r="B361">
        <v>167.72996372352355</v>
      </c>
      <c r="C361">
        <v>0.49749619935639294</v>
      </c>
      <c r="D361">
        <v>0.21657888712488993</v>
      </c>
      <c r="E361">
        <v>0.77841351158789596</v>
      </c>
      <c r="F361">
        <v>347.64646382352356</v>
      </c>
      <c r="G361">
        <v>0.30171501063415263</v>
      </c>
      <c r="H361">
        <v>0</v>
      </c>
      <c r="I361">
        <v>0.78038146347991566</v>
      </c>
      <c r="J361">
        <v>609.0866900282283</v>
      </c>
      <c r="K361">
        <v>0.3342999201443122</v>
      </c>
      <c r="L361">
        <v>5.6821376835457349E-2</v>
      </c>
      <c r="M361">
        <v>0.61177846345316711</v>
      </c>
      <c r="N361">
        <v>297.03932015175178</v>
      </c>
      <c r="O361">
        <v>1.0601637560176125</v>
      </c>
      <c r="P361">
        <v>0.73360820033376273</v>
      </c>
      <c r="Q361">
        <v>1.3867193117014622</v>
      </c>
    </row>
    <row r="362" spans="1:17" x14ac:dyDescent="0.25">
      <c r="A362" t="s">
        <v>428</v>
      </c>
      <c r="B362">
        <v>168.03012471801804</v>
      </c>
      <c r="C362">
        <v>0.49848522101049625</v>
      </c>
      <c r="D362">
        <v>0.2175993447637346</v>
      </c>
      <c r="E362">
        <v>0.77937109725725784</v>
      </c>
      <c r="F362">
        <v>347.94662481801805</v>
      </c>
      <c r="G362">
        <v>0.30260638191368527</v>
      </c>
      <c r="H362">
        <v>0</v>
      </c>
      <c r="I362">
        <v>0.78112055515921386</v>
      </c>
      <c r="J362">
        <v>609.44688322162165</v>
      </c>
      <c r="K362">
        <v>0.33509888152866663</v>
      </c>
      <c r="L362">
        <v>5.760756144345458E-2</v>
      </c>
      <c r="M362">
        <v>0.61259020161387867</v>
      </c>
      <c r="N362">
        <v>297.69967433963961</v>
      </c>
      <c r="O362">
        <v>1.0627401868913275</v>
      </c>
      <c r="P362">
        <v>0.73622734239251986</v>
      </c>
      <c r="Q362">
        <v>1.3892530313901352</v>
      </c>
    </row>
    <row r="363" spans="1:17" x14ac:dyDescent="0.25">
      <c r="A363" t="s">
        <v>429</v>
      </c>
      <c r="B363">
        <v>168.33028571251253</v>
      </c>
      <c r="C363">
        <v>0.49947424266459955</v>
      </c>
      <c r="D363">
        <v>0.21861941320023021</v>
      </c>
      <c r="E363">
        <v>0.78032907212896885</v>
      </c>
      <c r="F363">
        <v>348.24678581251254</v>
      </c>
      <c r="G363">
        <v>0.30349775319321792</v>
      </c>
      <c r="H363">
        <v>0</v>
      </c>
      <c r="I363">
        <v>0.78186015602077363</v>
      </c>
      <c r="J363">
        <v>609.80707641501499</v>
      </c>
      <c r="K363">
        <v>0.33589784291302105</v>
      </c>
      <c r="L363">
        <v>5.8393476607743022E-2</v>
      </c>
      <c r="M363">
        <v>0.61340220921829913</v>
      </c>
      <c r="N363">
        <v>298.36002852752756</v>
      </c>
      <c r="O363">
        <v>1.0653166177650428</v>
      </c>
      <c r="P363">
        <v>0.73884622748001727</v>
      </c>
      <c r="Q363">
        <v>1.3917870080500685</v>
      </c>
    </row>
    <row r="364" spans="1:17" x14ac:dyDescent="0.25">
      <c r="A364" t="s">
        <v>430</v>
      </c>
      <c r="B364">
        <v>168.63044670700702</v>
      </c>
      <c r="C364">
        <v>0.50046326431870292</v>
      </c>
      <c r="D364">
        <v>0.21963909230529099</v>
      </c>
      <c r="E364">
        <v>0.78128743633211484</v>
      </c>
      <c r="F364">
        <v>348.54694680700703</v>
      </c>
      <c r="G364">
        <v>0.30438912447275057</v>
      </c>
      <c r="H364">
        <v>0</v>
      </c>
      <c r="I364">
        <v>0.78260026654939452</v>
      </c>
      <c r="J364">
        <v>610.16726960840845</v>
      </c>
      <c r="K364">
        <v>0.3366968042973757</v>
      </c>
      <c r="L364">
        <v>5.9179122366322945E-2</v>
      </c>
      <c r="M364">
        <v>0.61421448622842845</v>
      </c>
      <c r="N364">
        <v>299.02038271541539</v>
      </c>
      <c r="O364">
        <v>1.0678930486387579</v>
      </c>
      <c r="P364">
        <v>0.74146485549599195</v>
      </c>
      <c r="Q364">
        <v>1.3943212417815238</v>
      </c>
    </row>
    <row r="365" spans="1:17" x14ac:dyDescent="0.25">
      <c r="A365" t="s">
        <v>431</v>
      </c>
      <c r="B365">
        <v>168.93060770150151</v>
      </c>
      <c r="C365">
        <v>0.50145228597280622</v>
      </c>
      <c r="D365">
        <v>0.22065838195139365</v>
      </c>
      <c r="E365">
        <v>0.7822461899942188</v>
      </c>
      <c r="F365">
        <v>348.84710780150152</v>
      </c>
      <c r="G365">
        <v>0.30528049575228322</v>
      </c>
      <c r="H365">
        <v>0</v>
      </c>
      <c r="I365">
        <v>0.78334088722886008</v>
      </c>
      <c r="J365">
        <v>610.52746280180179</v>
      </c>
      <c r="K365">
        <v>0.33749576568173012</v>
      </c>
      <c r="L365">
        <v>5.9964498757971163E-2</v>
      </c>
      <c r="M365">
        <v>0.61502703260548908</v>
      </c>
      <c r="N365">
        <v>299.68073690330334</v>
      </c>
      <c r="O365">
        <v>1.0704694795124732</v>
      </c>
      <c r="P365">
        <v>0.74408322634073709</v>
      </c>
      <c r="Q365">
        <v>1.3968557326842093</v>
      </c>
    </row>
    <row r="366" spans="1:17" x14ac:dyDescent="0.25">
      <c r="A366" t="s">
        <v>432</v>
      </c>
      <c r="B366">
        <v>169.23076869599601</v>
      </c>
      <c r="C366">
        <v>0.50244130762690953</v>
      </c>
      <c r="D366">
        <v>0.22167728201258047</v>
      </c>
      <c r="E366">
        <v>0.78320533324123853</v>
      </c>
      <c r="F366">
        <v>349.14726879599601</v>
      </c>
      <c r="G366">
        <v>0.30617186703181609</v>
      </c>
      <c r="H366">
        <v>0</v>
      </c>
      <c r="I366">
        <v>0.78408201854193194</v>
      </c>
      <c r="J366">
        <v>610.88765599519525</v>
      </c>
      <c r="K366">
        <v>0.33829472706608477</v>
      </c>
      <c r="L366">
        <v>6.0749605822242203E-2</v>
      </c>
      <c r="M366">
        <v>0.61583984830992733</v>
      </c>
      <c r="N366">
        <v>300.34109109119117</v>
      </c>
      <c r="O366">
        <v>1.0730459103861882</v>
      </c>
      <c r="P366">
        <v>0.7467013399151019</v>
      </c>
      <c r="Q366">
        <v>1.3993904808572746</v>
      </c>
    </row>
    <row r="367" spans="1:17" x14ac:dyDescent="0.25">
      <c r="A367" t="s">
        <v>433</v>
      </c>
      <c r="B367">
        <v>169.5309296904905</v>
      </c>
      <c r="C367">
        <v>0.50343032928101283</v>
      </c>
      <c r="D367">
        <v>0.22269579236446158</v>
      </c>
      <c r="E367">
        <v>0.78416486619756409</v>
      </c>
      <c r="F367">
        <v>349.4474297904905</v>
      </c>
      <c r="G367">
        <v>0.30706323831134874</v>
      </c>
      <c r="H367">
        <v>0</v>
      </c>
      <c r="I367">
        <v>0.7848236609703424</v>
      </c>
      <c r="J367">
        <v>611.24784918858859</v>
      </c>
      <c r="K367">
        <v>0.33909368845043919</v>
      </c>
      <c r="L367">
        <v>6.153444359946586E-2</v>
      </c>
      <c r="M367">
        <v>0.61665293330141258</v>
      </c>
      <c r="N367">
        <v>301.00144527907912</v>
      </c>
      <c r="O367">
        <v>1.0756223412599035</v>
      </c>
      <c r="P367">
        <v>0.74931919612049347</v>
      </c>
      <c r="Q367">
        <v>1.4019254863993136</v>
      </c>
    </row>
    <row r="368" spans="1:17" x14ac:dyDescent="0.25">
      <c r="A368" t="s">
        <v>434</v>
      </c>
      <c r="B368">
        <v>169.83109068498499</v>
      </c>
      <c r="C368">
        <v>0.50441935093511625</v>
      </c>
      <c r="D368">
        <v>0.22371391288421766</v>
      </c>
      <c r="E368">
        <v>0.7851247889860149</v>
      </c>
      <c r="F368">
        <v>349.74759078498499</v>
      </c>
      <c r="G368">
        <v>0.30795460959088139</v>
      </c>
      <c r="H368">
        <v>0</v>
      </c>
      <c r="I368">
        <v>0.78556581499478817</v>
      </c>
      <c r="J368">
        <v>611.60804238198205</v>
      </c>
      <c r="K368">
        <v>0.33989264983479384</v>
      </c>
      <c r="L368">
        <v>6.231901213074853E-2</v>
      </c>
      <c r="M368">
        <v>0.61746628753883914</v>
      </c>
      <c r="N368">
        <v>301.66179946696695</v>
      </c>
      <c r="O368">
        <v>1.0781987721336186</v>
      </c>
      <c r="P368">
        <v>0.75193679485887777</v>
      </c>
      <c r="Q368">
        <v>1.4044607494083594</v>
      </c>
    </row>
    <row r="369" spans="1:17" x14ac:dyDescent="0.25">
      <c r="A369" t="s">
        <v>435</v>
      </c>
      <c r="B369">
        <v>170.13125167947948</v>
      </c>
      <c r="C369">
        <v>0.50540837258921956</v>
      </c>
      <c r="D369">
        <v>0.2247316434506022</v>
      </c>
      <c r="E369">
        <v>0.78608510172783697</v>
      </c>
      <c r="F369">
        <v>350.04775177947948</v>
      </c>
      <c r="G369">
        <v>0.30884598087041404</v>
      </c>
      <c r="H369">
        <v>0</v>
      </c>
      <c r="I369">
        <v>0.78630848109492379</v>
      </c>
      <c r="J369">
        <v>611.96823557537539</v>
      </c>
      <c r="K369">
        <v>0.34069161121914826</v>
      </c>
      <c r="L369">
        <v>6.3103311457970712E-2</v>
      </c>
      <c r="M369">
        <v>0.61827991098032586</v>
      </c>
      <c r="N369">
        <v>302.3221536548549</v>
      </c>
      <c r="O369">
        <v>1.0807752030073339</v>
      </c>
      <c r="P369">
        <v>0.75455413603278076</v>
      </c>
      <c r="Q369">
        <v>1.406996269981887</v>
      </c>
    </row>
    <row r="370" spans="1:17" x14ac:dyDescent="0.25">
      <c r="A370" t="s">
        <v>436</v>
      </c>
      <c r="B370">
        <v>170.43141267397397</v>
      </c>
      <c r="C370">
        <v>0.50639739424332286</v>
      </c>
      <c r="D370">
        <v>0.22574898394394466</v>
      </c>
      <c r="E370">
        <v>0.78704580454270112</v>
      </c>
      <c r="F370">
        <v>350.34791277397397</v>
      </c>
      <c r="G370">
        <v>0.30973735214994669</v>
      </c>
      <c r="H370">
        <v>0</v>
      </c>
      <c r="I370">
        <v>0.78705165974935376</v>
      </c>
      <c r="J370">
        <v>612.32842876876884</v>
      </c>
      <c r="K370">
        <v>0.34149057260350291</v>
      </c>
      <c r="L370">
        <v>6.3887341623788119E-2</v>
      </c>
      <c r="M370">
        <v>0.61909380358321764</v>
      </c>
      <c r="N370">
        <v>302.98250784274273</v>
      </c>
      <c r="O370">
        <v>1.0833516338810489</v>
      </c>
      <c r="P370">
        <v>0.75717121954528932</v>
      </c>
      <c r="Q370">
        <v>1.4095320482168086</v>
      </c>
    </row>
    <row r="371" spans="1:17" x14ac:dyDescent="0.25">
      <c r="A371" t="s">
        <v>437</v>
      </c>
      <c r="B371">
        <v>170.73157366846849</v>
      </c>
      <c r="C371">
        <v>0.50738641589742628</v>
      </c>
      <c r="D371">
        <v>0.22676593424615227</v>
      </c>
      <c r="E371">
        <v>0.78800689754870024</v>
      </c>
      <c r="F371">
        <v>350.64807376846852</v>
      </c>
      <c r="G371">
        <v>0.31062872342947934</v>
      </c>
      <c r="H371">
        <v>0</v>
      </c>
      <c r="I371">
        <v>0.78779535143562673</v>
      </c>
      <c r="J371">
        <v>612.68862196216219</v>
      </c>
      <c r="K371">
        <v>0.34228953398785733</v>
      </c>
      <c r="L371">
        <v>6.4671102671629455E-2</v>
      </c>
      <c r="M371">
        <v>0.61990796530408521</v>
      </c>
      <c r="N371">
        <v>303.64286203063068</v>
      </c>
      <c r="O371">
        <v>1.0859280647547642</v>
      </c>
      <c r="P371">
        <v>0.75978804530005295</v>
      </c>
      <c r="Q371">
        <v>1.4120680842094755</v>
      </c>
    </row>
    <row r="372" spans="1:17" x14ac:dyDescent="0.25">
      <c r="A372" t="s">
        <v>438</v>
      </c>
      <c r="B372">
        <v>171.03173466296298</v>
      </c>
      <c r="C372">
        <v>0.50837543755152959</v>
      </c>
      <c r="D372">
        <v>0.22778249424071256</v>
      </c>
      <c r="E372">
        <v>0.78896838086234666</v>
      </c>
      <c r="F372">
        <v>350.94823476296301</v>
      </c>
      <c r="G372">
        <v>0.31152009470901221</v>
      </c>
      <c r="H372">
        <v>0</v>
      </c>
      <c r="I372">
        <v>0.7885395566302289</v>
      </c>
      <c r="J372">
        <v>613.04881515555553</v>
      </c>
      <c r="K372">
        <v>0.34308849537221175</v>
      </c>
      <c r="L372">
        <v>6.5454594645697195E-2</v>
      </c>
      <c r="M372">
        <v>0.62072239609872626</v>
      </c>
      <c r="N372">
        <v>304.30321621851851</v>
      </c>
      <c r="O372">
        <v>1.0885044956284793</v>
      </c>
      <c r="P372">
        <v>0.76240461320128372</v>
      </c>
      <c r="Q372">
        <v>1.414604378055675</v>
      </c>
    </row>
    <row r="373" spans="1:17" x14ac:dyDescent="0.25">
      <c r="A373" t="s">
        <v>439</v>
      </c>
      <c r="B373">
        <v>171.33189565745747</v>
      </c>
      <c r="C373">
        <v>0.509364459205633</v>
      </c>
      <c r="D373">
        <v>0.2287986638126962</v>
      </c>
      <c r="E373">
        <v>0.7899302545985698</v>
      </c>
      <c r="F373">
        <v>351.2483957574575</v>
      </c>
      <c r="G373">
        <v>0.31241146598854486</v>
      </c>
      <c r="H373">
        <v>0</v>
      </c>
      <c r="I373">
        <v>0.78928427580857585</v>
      </c>
      <c r="J373">
        <v>613.40900834894899</v>
      </c>
      <c r="K373">
        <v>0.3438874567565664</v>
      </c>
      <c r="L373">
        <v>6.6237817590966419E-2</v>
      </c>
      <c r="M373">
        <v>0.62153709592216644</v>
      </c>
      <c r="N373">
        <v>304.9635704064064</v>
      </c>
      <c r="O373">
        <v>1.0910809265021943</v>
      </c>
      <c r="P373">
        <v>0.76502092315375891</v>
      </c>
      <c r="Q373">
        <v>1.4171409298506297</v>
      </c>
    </row>
    <row r="374" spans="1:17" x14ac:dyDescent="0.25">
      <c r="A374" t="s">
        <v>440</v>
      </c>
      <c r="B374">
        <v>171.63205665195196</v>
      </c>
      <c r="C374">
        <v>0.51035348085973631</v>
      </c>
      <c r="D374">
        <v>0.22981444284875885</v>
      </c>
      <c r="E374">
        <v>0.79089251887071377</v>
      </c>
      <c r="F374">
        <v>351.54855675195199</v>
      </c>
      <c r="G374">
        <v>0.31330283726807751</v>
      </c>
      <c r="H374">
        <v>0</v>
      </c>
      <c r="I374">
        <v>0.7900295094450076</v>
      </c>
      <c r="J374">
        <v>613.76920154234233</v>
      </c>
      <c r="K374">
        <v>0.34468641814092082</v>
      </c>
      <c r="L374">
        <v>6.7020771553183256E-2</v>
      </c>
      <c r="M374">
        <v>0.62235206472865845</v>
      </c>
      <c r="N374">
        <v>305.62392459429429</v>
      </c>
      <c r="O374">
        <v>1.0936573573759096</v>
      </c>
      <c r="P374">
        <v>0.76763697506282114</v>
      </c>
      <c r="Q374">
        <v>1.4196777396889981</v>
      </c>
    </row>
    <row r="375" spans="1:17" x14ac:dyDescent="0.25">
      <c r="A375" t="s">
        <v>441</v>
      </c>
      <c r="B375">
        <v>171.93221764644647</v>
      </c>
      <c r="C375">
        <v>0.51134250251383973</v>
      </c>
      <c r="D375">
        <v>0.23082983123714401</v>
      </c>
      <c r="E375">
        <v>0.79185517379053549</v>
      </c>
      <c r="F375">
        <v>351.84871774644648</v>
      </c>
      <c r="G375">
        <v>0.31419420854761015</v>
      </c>
      <c r="H375">
        <v>0</v>
      </c>
      <c r="I375">
        <v>0.7907752580127807</v>
      </c>
      <c r="J375">
        <v>614.12939473573579</v>
      </c>
      <c r="K375">
        <v>0.34548537952527547</v>
      </c>
      <c r="L375">
        <v>6.7803456578866161E-2</v>
      </c>
      <c r="M375">
        <v>0.62316730247168484</v>
      </c>
      <c r="N375">
        <v>306.28427878218218</v>
      </c>
      <c r="O375">
        <v>1.0962337882496247</v>
      </c>
      <c r="P375">
        <v>0.77025276883437921</v>
      </c>
      <c r="Q375">
        <v>1.4222148076648702</v>
      </c>
    </row>
    <row r="376" spans="1:17" x14ac:dyDescent="0.25">
      <c r="A376" t="s">
        <v>442</v>
      </c>
      <c r="B376">
        <v>172.23237864094096</v>
      </c>
      <c r="C376">
        <v>0.51233152416794303</v>
      </c>
      <c r="D376">
        <v>0.23184482886768476</v>
      </c>
      <c r="E376">
        <v>0.7928182194682013</v>
      </c>
      <c r="F376">
        <v>352.14887874094097</v>
      </c>
      <c r="G376">
        <v>0.3150855798271428</v>
      </c>
      <c r="H376">
        <v>0</v>
      </c>
      <c r="I376">
        <v>0.79152152198406145</v>
      </c>
      <c r="J376">
        <v>614.48958792912913</v>
      </c>
      <c r="K376">
        <v>0.3462843409096299</v>
      </c>
      <c r="L376">
        <v>6.8585872715303031E-2</v>
      </c>
      <c r="M376">
        <v>0.62398280910395676</v>
      </c>
      <c r="N376">
        <v>306.94463297007007</v>
      </c>
      <c r="O376">
        <v>1.09881021912334</v>
      </c>
      <c r="P376">
        <v>0.77286830437491028</v>
      </c>
      <c r="Q376">
        <v>1.4247521338717697</v>
      </c>
    </row>
    <row r="377" spans="1:17" x14ac:dyDescent="0.25">
      <c r="A377" t="s">
        <v>443</v>
      </c>
      <c r="B377">
        <v>172.53253963543546</v>
      </c>
      <c r="C377">
        <v>0.51332054582204634</v>
      </c>
      <c r="D377">
        <v>0.23285943563180661</v>
      </c>
      <c r="E377">
        <v>0.79378165601228612</v>
      </c>
      <c r="F377">
        <v>352.44903973543546</v>
      </c>
      <c r="G377">
        <v>0.31597695110667545</v>
      </c>
      <c r="H377">
        <v>0</v>
      </c>
      <c r="I377">
        <v>0.7922683018299197</v>
      </c>
      <c r="J377">
        <v>614.84978112252259</v>
      </c>
      <c r="K377">
        <v>0.34708330229398454</v>
      </c>
      <c r="L377">
        <v>6.9368020010552589E-2</v>
      </c>
      <c r="M377">
        <v>0.62479858457741644</v>
      </c>
      <c r="N377">
        <v>307.60498715795796</v>
      </c>
      <c r="O377">
        <v>1.101386649997055</v>
      </c>
      <c r="P377">
        <v>0.77548358159145958</v>
      </c>
      <c r="Q377">
        <v>1.4272897184026505</v>
      </c>
    </row>
    <row r="378" spans="1:17" x14ac:dyDescent="0.25">
      <c r="A378" t="s">
        <v>444</v>
      </c>
      <c r="B378">
        <v>172.83270062992995</v>
      </c>
      <c r="C378">
        <v>0.51430956747614975</v>
      </c>
      <c r="D378">
        <v>0.23387365142252942</v>
      </c>
      <c r="E378">
        <v>0.79474548352977004</v>
      </c>
      <c r="F378">
        <v>352.74920072992995</v>
      </c>
      <c r="G378">
        <v>0.3168683223862081</v>
      </c>
      <c r="H378">
        <v>0</v>
      </c>
      <c r="I378">
        <v>0.79301559802032173</v>
      </c>
      <c r="J378">
        <v>615.20997431591593</v>
      </c>
      <c r="K378">
        <v>0.34788226367833897</v>
      </c>
      <c r="L378">
        <v>7.0149898513441888E-2</v>
      </c>
      <c r="M378">
        <v>0.62561462884323604</v>
      </c>
      <c r="N378">
        <v>308.26534134584585</v>
      </c>
      <c r="O378">
        <v>1.1039630808707703</v>
      </c>
      <c r="P378">
        <v>0.77809860039164302</v>
      </c>
      <c r="Q378">
        <v>1.4298275613498976</v>
      </c>
    </row>
    <row r="379" spans="1:17" x14ac:dyDescent="0.25">
      <c r="A379" t="s">
        <v>445</v>
      </c>
      <c r="B379">
        <v>173.13286162442444</v>
      </c>
      <c r="C379">
        <v>0.51529858913025306</v>
      </c>
      <c r="D379">
        <v>0.23488747613446948</v>
      </c>
      <c r="E379">
        <v>0.79570970212603664</v>
      </c>
      <c r="F379">
        <v>353.04936172442444</v>
      </c>
      <c r="G379">
        <v>0.31775969366574075</v>
      </c>
      <c r="H379">
        <v>0</v>
      </c>
      <c r="I379">
        <v>0.7937634110241234</v>
      </c>
      <c r="J379">
        <v>615.57016750930939</v>
      </c>
      <c r="K379">
        <v>0.34868122506269361</v>
      </c>
      <c r="L379">
        <v>7.0931508273567145E-2</v>
      </c>
      <c r="M379">
        <v>0.62643094185182013</v>
      </c>
      <c r="N379">
        <v>308.92569553373374</v>
      </c>
      <c r="O379">
        <v>1.1065395117444854</v>
      </c>
      <c r="P379">
        <v>0.78071336068364672</v>
      </c>
      <c r="Q379">
        <v>1.4323656628053241</v>
      </c>
    </row>
    <row r="380" spans="1:17" x14ac:dyDescent="0.25">
      <c r="A380" t="s">
        <v>446</v>
      </c>
      <c r="B380">
        <v>173.43302261891893</v>
      </c>
      <c r="C380">
        <v>0.51628761078435637</v>
      </c>
      <c r="D380">
        <v>0.23590090966384231</v>
      </c>
      <c r="E380">
        <v>0.79667431190487048</v>
      </c>
      <c r="F380">
        <v>353.34952271891893</v>
      </c>
      <c r="G380">
        <v>0.3186510649452734</v>
      </c>
      <c r="H380">
        <v>0</v>
      </c>
      <c r="I380">
        <v>0.79451174130906355</v>
      </c>
      <c r="J380">
        <v>615.93036070270273</v>
      </c>
      <c r="K380">
        <v>0.34948018644704804</v>
      </c>
      <c r="L380">
        <v>7.1712849341291685E-2</v>
      </c>
      <c r="M380">
        <v>0.62724752355280433</v>
      </c>
      <c r="N380">
        <v>309.58604972162163</v>
      </c>
      <c r="O380">
        <v>1.1091159426182007</v>
      </c>
      <c r="P380">
        <v>0.78332786237622942</v>
      </c>
      <c r="Q380">
        <v>1.4349040228601719</v>
      </c>
    </row>
    <row r="381" spans="1:17" x14ac:dyDescent="0.25">
      <c r="A381" t="s">
        <v>447</v>
      </c>
      <c r="B381">
        <v>173.73318361341342</v>
      </c>
      <c r="C381">
        <v>0.51727663243845967</v>
      </c>
      <c r="D381">
        <v>0.23691395190846409</v>
      </c>
      <c r="E381">
        <v>0.79763931296845525</v>
      </c>
      <c r="F381">
        <v>353.64968371341342</v>
      </c>
      <c r="G381">
        <v>0.31954243622480605</v>
      </c>
      <c r="H381">
        <v>0</v>
      </c>
      <c r="I381">
        <v>0.79526058934175703</v>
      </c>
      <c r="J381">
        <v>616.29055389609607</v>
      </c>
      <c r="K381">
        <v>0.35027914783140246</v>
      </c>
      <c r="L381">
        <v>7.2493921767746217E-2</v>
      </c>
      <c r="M381">
        <v>0.62806437389505865</v>
      </c>
      <c r="N381">
        <v>310.24640390950952</v>
      </c>
      <c r="O381">
        <v>1.1116923734919157</v>
      </c>
      <c r="P381">
        <v>0.78594210537872233</v>
      </c>
      <c r="Q381">
        <v>1.4374426416051092</v>
      </c>
    </row>
    <row r="382" spans="1:17" x14ac:dyDescent="0.25">
      <c r="A382" t="s">
        <v>448</v>
      </c>
      <c r="B382">
        <v>174.03334460790791</v>
      </c>
      <c r="C382">
        <v>0.51826565409256309</v>
      </c>
      <c r="D382">
        <v>0.2379266027677544</v>
      </c>
      <c r="E382">
        <v>0.79860470541737172</v>
      </c>
      <c r="F382">
        <v>353.94984470790791</v>
      </c>
      <c r="G382">
        <v>0.3204338075043387</v>
      </c>
      <c r="H382">
        <v>0</v>
      </c>
      <c r="I382">
        <v>0.79600995558768861</v>
      </c>
      <c r="J382">
        <v>616.65074708948953</v>
      </c>
      <c r="K382">
        <v>0.35107810921575711</v>
      </c>
      <c r="L382">
        <v>7.3274725604828006E-2</v>
      </c>
      <c r="M382">
        <v>0.62888149282668615</v>
      </c>
      <c r="N382">
        <v>310.90675809739741</v>
      </c>
      <c r="O382">
        <v>1.114268804365631</v>
      </c>
      <c r="P382">
        <v>0.78855608960103152</v>
      </c>
      <c r="Q382">
        <v>1.4399815191302305</v>
      </c>
    </row>
    <row r="383" spans="1:17" x14ac:dyDescent="0.25">
      <c r="A383" t="s">
        <v>449</v>
      </c>
      <c r="B383">
        <v>174.3335056024024</v>
      </c>
      <c r="C383">
        <v>0.51925467574666639</v>
      </c>
      <c r="D383">
        <v>0.23893886214273746</v>
      </c>
      <c r="E383">
        <v>0.79957048935059527</v>
      </c>
      <c r="F383">
        <v>354.2500057024024</v>
      </c>
      <c r="G383">
        <v>0.32132517878387135</v>
      </c>
      <c r="H383">
        <v>0</v>
      </c>
      <c r="I383">
        <v>0.79675984051120508</v>
      </c>
      <c r="J383">
        <v>617.01094028288287</v>
      </c>
      <c r="K383">
        <v>0.35187707060011153</v>
      </c>
      <c r="L383">
        <v>7.4055260905198927E-2</v>
      </c>
      <c r="M383">
        <v>0.62969888029502408</v>
      </c>
      <c r="N383">
        <v>311.5671122852853</v>
      </c>
      <c r="O383">
        <v>1.1168452352393461</v>
      </c>
      <c r="P383">
        <v>0.79116981495363747</v>
      </c>
      <c r="Q383">
        <v>1.4425206555250547</v>
      </c>
    </row>
    <row r="384" spans="1:17" x14ac:dyDescent="0.25">
      <c r="A384" t="s">
        <v>450</v>
      </c>
      <c r="B384">
        <v>174.63366659689689</v>
      </c>
      <c r="C384">
        <v>0.5202436974007697</v>
      </c>
      <c r="D384">
        <v>0.23995072993604533</v>
      </c>
      <c r="E384">
        <v>0.80053666486549413</v>
      </c>
      <c r="F384">
        <v>354.55016669689689</v>
      </c>
      <c r="G384">
        <v>0.32221655006340399</v>
      </c>
      <c r="H384">
        <v>0</v>
      </c>
      <c r="I384">
        <v>0.79751024457550912</v>
      </c>
      <c r="J384">
        <v>617.37113347627633</v>
      </c>
      <c r="K384">
        <v>0.35267603198446618</v>
      </c>
      <c r="L384">
        <v>7.4835527722286743E-2</v>
      </c>
      <c r="M384">
        <v>0.63051653624664561</v>
      </c>
      <c r="N384">
        <v>312.22746647317319</v>
      </c>
      <c r="O384">
        <v>1.1194216661130614</v>
      </c>
      <c r="P384">
        <v>0.79378328134759757</v>
      </c>
      <c r="Q384">
        <v>1.4450600508785252</v>
      </c>
    </row>
    <row r="385" spans="1:17" x14ac:dyDescent="0.25">
      <c r="A385" t="s">
        <v>451</v>
      </c>
      <c r="B385">
        <v>174.93382759139141</v>
      </c>
      <c r="C385">
        <v>0.52123271905487312</v>
      </c>
      <c r="D385">
        <v>0.24096220605191931</v>
      </c>
      <c r="E385">
        <v>0.80150323205782692</v>
      </c>
      <c r="F385">
        <v>354.85032769139139</v>
      </c>
      <c r="G385">
        <v>0.32310792134293664</v>
      </c>
      <c r="H385">
        <v>0</v>
      </c>
      <c r="I385">
        <v>0.79826116824265292</v>
      </c>
      <c r="J385">
        <v>617.73132666966967</v>
      </c>
      <c r="K385">
        <v>0.3534749933688206</v>
      </c>
      <c r="L385">
        <v>7.5615526110282105E-2</v>
      </c>
      <c r="M385">
        <v>0.6313344606273591</v>
      </c>
      <c r="N385">
        <v>312.88782066106108</v>
      </c>
      <c r="O385">
        <v>1.1219980969867764</v>
      </c>
      <c r="P385">
        <v>0.79639648869454582</v>
      </c>
      <c r="Q385">
        <v>1.4475997052790071</v>
      </c>
    </row>
    <row r="386" spans="1:17" x14ac:dyDescent="0.25">
      <c r="A386" t="s">
        <v>452</v>
      </c>
      <c r="B386">
        <v>175.2339885858859</v>
      </c>
      <c r="C386">
        <v>0.52222174070897642</v>
      </c>
      <c r="D386">
        <v>0.2419732903962114</v>
      </c>
      <c r="E386">
        <v>0.80247019102174144</v>
      </c>
      <c r="F386">
        <v>355.15048868588588</v>
      </c>
      <c r="G386">
        <v>0.32399929262246929</v>
      </c>
      <c r="H386">
        <v>0</v>
      </c>
      <c r="I386">
        <v>0.7990126119735308</v>
      </c>
      <c r="J386">
        <v>618.09151986306301</v>
      </c>
      <c r="K386">
        <v>0.35427395475317502</v>
      </c>
      <c r="L386">
        <v>7.6395256124139721E-2</v>
      </c>
      <c r="M386">
        <v>0.63215265338221038</v>
      </c>
      <c r="N386">
        <v>313.54817484894897</v>
      </c>
      <c r="O386">
        <v>1.1245745278604917</v>
      </c>
      <c r="P386">
        <v>0.79900943690669524</v>
      </c>
      <c r="Q386">
        <v>1.4501396188142883</v>
      </c>
    </row>
    <row r="387" spans="1:17" x14ac:dyDescent="0.25">
      <c r="A387" t="s">
        <v>453</v>
      </c>
      <c r="B387">
        <v>175.53414958038039</v>
      </c>
      <c r="C387">
        <v>0.52321076236307984</v>
      </c>
      <c r="D387">
        <v>0.24298398287638767</v>
      </c>
      <c r="E387">
        <v>0.80343754184977201</v>
      </c>
      <c r="F387">
        <v>355.45064968038037</v>
      </c>
      <c r="G387">
        <v>0.32489066390200194</v>
      </c>
      <c r="H387">
        <v>0</v>
      </c>
      <c r="I387">
        <v>0.79976457622787256</v>
      </c>
      <c r="J387">
        <v>618.45171305645647</v>
      </c>
      <c r="K387">
        <v>0.35507291613752967</v>
      </c>
      <c r="L387">
        <v>7.7174717819576577E-2</v>
      </c>
      <c r="M387">
        <v>0.63297111445548282</v>
      </c>
      <c r="N387">
        <v>314.20852903683681</v>
      </c>
      <c r="O387">
        <v>1.1271509587342066</v>
      </c>
      <c r="P387">
        <v>0.80162212589683701</v>
      </c>
      <c r="Q387">
        <v>1.4526797915715761</v>
      </c>
    </row>
    <row r="388" spans="1:17" x14ac:dyDescent="0.25">
      <c r="A388" t="s">
        <v>454</v>
      </c>
      <c r="B388">
        <v>175.83431057487491</v>
      </c>
      <c r="C388">
        <v>0.52419978401718326</v>
      </c>
      <c r="D388">
        <v>0.24399428340152868</v>
      </c>
      <c r="E388">
        <v>0.80440528463283778</v>
      </c>
      <c r="F388">
        <v>355.75081067487491</v>
      </c>
      <c r="G388">
        <v>0.32578203518153481</v>
      </c>
      <c r="H388">
        <v>0</v>
      </c>
      <c r="I388">
        <v>0.80051706146423718</v>
      </c>
      <c r="J388">
        <v>618.81190624984993</v>
      </c>
      <c r="K388">
        <v>0.35587187752188432</v>
      </c>
      <c r="L388">
        <v>7.7953911253070995E-2</v>
      </c>
      <c r="M388">
        <v>0.63378984379069769</v>
      </c>
      <c r="N388">
        <v>314.86888322472475</v>
      </c>
      <c r="O388">
        <v>1.1297273896079221</v>
      </c>
      <c r="P388">
        <v>0.80423455557834478</v>
      </c>
      <c r="Q388">
        <v>1.4552202236374994</v>
      </c>
    </row>
    <row r="389" spans="1:17" x14ac:dyDescent="0.25">
      <c r="A389" t="s">
        <v>455</v>
      </c>
      <c r="B389">
        <v>176.1344715693694</v>
      </c>
      <c r="C389">
        <v>0.52518880567128656</v>
      </c>
      <c r="D389">
        <v>0.2450041918823323</v>
      </c>
      <c r="E389">
        <v>0.80537341946024088</v>
      </c>
      <c r="F389">
        <v>356.0509716693694</v>
      </c>
      <c r="G389">
        <v>0.32667340646106746</v>
      </c>
      <c r="H389">
        <v>0</v>
      </c>
      <c r="I389">
        <v>0.80127006814000512</v>
      </c>
      <c r="J389">
        <v>619.17209944324327</v>
      </c>
      <c r="K389">
        <v>0.35667083890623874</v>
      </c>
      <c r="L389">
        <v>7.8732836481861856E-2</v>
      </c>
      <c r="M389">
        <v>0.63460884133061568</v>
      </c>
      <c r="N389">
        <v>315.52923741261259</v>
      </c>
      <c r="O389">
        <v>1.1323038204816369</v>
      </c>
      <c r="P389">
        <v>0.80684672586517059</v>
      </c>
      <c r="Q389">
        <v>1.4577609150981032</v>
      </c>
    </row>
    <row r="390" spans="1:17" x14ac:dyDescent="0.25">
      <c r="A390" t="s">
        <v>456</v>
      </c>
      <c r="B390">
        <v>176.43463256386389</v>
      </c>
      <c r="C390">
        <v>0.52617782732538987</v>
      </c>
      <c r="D390">
        <v>0.24601370823111529</v>
      </c>
      <c r="E390">
        <v>0.80634194641966439</v>
      </c>
      <c r="F390">
        <v>356.35113266386389</v>
      </c>
      <c r="G390">
        <v>0.32756477774060011</v>
      </c>
      <c r="H390">
        <v>0</v>
      </c>
      <c r="I390">
        <v>0.80202359671137247</v>
      </c>
      <c r="J390">
        <v>619.53229263663661</v>
      </c>
      <c r="K390">
        <v>0.35746980029059316</v>
      </c>
      <c r="L390">
        <v>7.9511493563948821E-2</v>
      </c>
      <c r="M390">
        <v>0.63542810701723751</v>
      </c>
      <c r="N390">
        <v>316.18959160050053</v>
      </c>
      <c r="O390">
        <v>1.1348802513553524</v>
      </c>
      <c r="P390">
        <v>0.80945863667185169</v>
      </c>
      <c r="Q390">
        <v>1.4603018660388531</v>
      </c>
    </row>
    <row r="391" spans="1:17" x14ac:dyDescent="0.25">
      <c r="A391" t="s">
        <v>457</v>
      </c>
      <c r="B391">
        <v>176.73479355835838</v>
      </c>
      <c r="C391">
        <v>0.52716684897949317</v>
      </c>
      <c r="D391">
        <v>0.24702283236181527</v>
      </c>
      <c r="E391">
        <v>0.80731086559717102</v>
      </c>
      <c r="F391">
        <v>356.65129365835838</v>
      </c>
      <c r="G391">
        <v>0.32845614902013276</v>
      </c>
      <c r="H391">
        <v>0</v>
      </c>
      <c r="I391">
        <v>0.80277764763334414</v>
      </c>
      <c r="J391">
        <v>619.89248583003007</v>
      </c>
      <c r="K391">
        <v>0.35826876167494781</v>
      </c>
      <c r="L391">
        <v>8.0289882558090386E-2</v>
      </c>
      <c r="M391">
        <v>0.63624764079180518</v>
      </c>
      <c r="N391">
        <v>316.84994578838842</v>
      </c>
      <c r="O391">
        <v>1.1374566822290675</v>
      </c>
      <c r="P391">
        <v>0.81207028791350644</v>
      </c>
      <c r="Q391">
        <v>1.4628430765446285</v>
      </c>
    </row>
    <row r="392" spans="1:17" x14ac:dyDescent="0.25">
      <c r="A392" t="s">
        <v>458</v>
      </c>
      <c r="B392">
        <v>177.03495455285287</v>
      </c>
      <c r="C392">
        <v>0.52815587063359659</v>
      </c>
      <c r="D392">
        <v>0.24803156418999256</v>
      </c>
      <c r="E392">
        <v>0.80828017707720057</v>
      </c>
      <c r="F392">
        <v>356.95145465285287</v>
      </c>
      <c r="G392">
        <v>0.32934752029966541</v>
      </c>
      <c r="H392">
        <v>0</v>
      </c>
      <c r="I392">
        <v>0.80353222135972646</v>
      </c>
      <c r="J392">
        <v>620.25267902342341</v>
      </c>
      <c r="K392">
        <v>0.35906772305930224</v>
      </c>
      <c r="L392">
        <v>8.106800352380289E-2</v>
      </c>
      <c r="M392">
        <v>0.63706744259480153</v>
      </c>
      <c r="N392">
        <v>317.51029997627631</v>
      </c>
      <c r="O392">
        <v>1.1400331131027828</v>
      </c>
      <c r="P392">
        <v>0.81468167950583925</v>
      </c>
      <c r="Q392">
        <v>1.4653845466997262</v>
      </c>
    </row>
    <row r="393" spans="1:17" x14ac:dyDescent="0.25">
      <c r="A393" t="s">
        <v>459</v>
      </c>
      <c r="B393">
        <v>177.33511554734736</v>
      </c>
      <c r="C393">
        <v>0.5291448922876999</v>
      </c>
      <c r="D393">
        <v>0.24903990363283129</v>
      </c>
      <c r="E393">
        <v>0.80924988094256856</v>
      </c>
      <c r="F393">
        <v>357.25161564734736</v>
      </c>
      <c r="G393">
        <v>0.33023889157919806</v>
      </c>
      <c r="H393">
        <v>0</v>
      </c>
      <c r="I393">
        <v>0.80428731834312117</v>
      </c>
      <c r="J393">
        <v>620.61287221681687</v>
      </c>
      <c r="K393">
        <v>0.35986668444365688</v>
      </c>
      <c r="L393">
        <v>8.1845856521360894E-2</v>
      </c>
      <c r="M393">
        <v>0.63788751236595287</v>
      </c>
      <c r="N393">
        <v>318.17065416416415</v>
      </c>
      <c r="O393">
        <v>1.1426095439764978</v>
      </c>
      <c r="P393">
        <v>0.81729281136513865</v>
      </c>
      <c r="Q393">
        <v>1.4679262765878569</v>
      </c>
    </row>
    <row r="394" spans="1:17" x14ac:dyDescent="0.25">
      <c r="A394" t="s">
        <v>460</v>
      </c>
      <c r="B394">
        <v>177.63527654184185</v>
      </c>
      <c r="C394">
        <v>0.5301339139418032</v>
      </c>
      <c r="D394">
        <v>0.25004785060914209</v>
      </c>
      <c r="E394">
        <v>0.81021997727446426</v>
      </c>
      <c r="F394">
        <v>357.55177664184185</v>
      </c>
      <c r="G394">
        <v>0.33113026285873071</v>
      </c>
      <c r="H394">
        <v>0</v>
      </c>
      <c r="I394">
        <v>0.80504293903491841</v>
      </c>
      <c r="J394">
        <v>620.97306541021021</v>
      </c>
      <c r="K394">
        <v>0.36066564582801131</v>
      </c>
      <c r="L394">
        <v>8.2623441611794746E-2</v>
      </c>
      <c r="M394">
        <v>0.63870785004422781</v>
      </c>
      <c r="N394">
        <v>318.83100835205204</v>
      </c>
      <c r="O394">
        <v>1.1451859748502129</v>
      </c>
      <c r="P394">
        <v>0.81990368340828013</v>
      </c>
      <c r="Q394">
        <v>1.4704682662921456</v>
      </c>
    </row>
    <row r="395" spans="1:17" x14ac:dyDescent="0.25">
      <c r="A395" t="s">
        <v>461</v>
      </c>
      <c r="B395">
        <v>177.93543753633634</v>
      </c>
      <c r="C395">
        <v>0.53112293559590651</v>
      </c>
      <c r="D395">
        <v>0.25105540503936313</v>
      </c>
      <c r="E395">
        <v>0.81119046615244983</v>
      </c>
      <c r="F395">
        <v>357.85193763633634</v>
      </c>
      <c r="G395">
        <v>0.33202163413826336</v>
      </c>
      <c r="H395">
        <v>0</v>
      </c>
      <c r="I395">
        <v>0.80579908388528965</v>
      </c>
      <c r="J395">
        <v>621.33325860360355</v>
      </c>
      <c r="K395">
        <v>0.36146460721236573</v>
      </c>
      <c r="L395">
        <v>8.3400758856891133E-2</v>
      </c>
      <c r="M395">
        <v>0.63952845556784033</v>
      </c>
      <c r="N395">
        <v>319.49136253993993</v>
      </c>
      <c r="O395">
        <v>1.1477624057239282</v>
      </c>
      <c r="P395">
        <v>0.82251429555272659</v>
      </c>
      <c r="Q395">
        <v>1.4730105158951297</v>
      </c>
    </row>
    <row r="396" spans="1:17" x14ac:dyDescent="0.25">
      <c r="A396" t="s">
        <v>462</v>
      </c>
      <c r="B396">
        <v>178.23559853083083</v>
      </c>
      <c r="C396">
        <v>0.53211195725000993</v>
      </c>
      <c r="D396">
        <v>0.25206256684556222</v>
      </c>
      <c r="E396">
        <v>0.81216134765445758</v>
      </c>
      <c r="F396">
        <v>358.15209863083084</v>
      </c>
      <c r="G396">
        <v>0.332913005417796</v>
      </c>
      <c r="H396">
        <v>0</v>
      </c>
      <c r="I396">
        <v>0.80655575334318141</v>
      </c>
      <c r="J396">
        <v>621.69345179699701</v>
      </c>
      <c r="K396">
        <v>0.36226356859672038</v>
      </c>
      <c r="L396">
        <v>8.4177808319191527E-2</v>
      </c>
      <c r="M396">
        <v>0.64034932887424922</v>
      </c>
      <c r="N396">
        <v>320.15171672782782</v>
      </c>
      <c r="O396">
        <v>1.1503388365976432</v>
      </c>
      <c r="P396">
        <v>0.8251246477165286</v>
      </c>
      <c r="Q396">
        <v>1.4755530254787579</v>
      </c>
    </row>
    <row r="397" spans="1:17" x14ac:dyDescent="0.25">
      <c r="A397" t="s">
        <v>463</v>
      </c>
      <c r="B397">
        <v>178.53575952532532</v>
      </c>
      <c r="C397">
        <v>0.53310097890411323</v>
      </c>
      <c r="D397">
        <v>0.25306933595143788</v>
      </c>
      <c r="E397">
        <v>0.81313262185678858</v>
      </c>
      <c r="F397">
        <v>358.45225962532533</v>
      </c>
      <c r="G397">
        <v>0.33380437669732865</v>
      </c>
      <c r="H397">
        <v>0</v>
      </c>
      <c r="I397">
        <v>0.80731294785630847</v>
      </c>
      <c r="J397">
        <v>622.05364499039047</v>
      </c>
      <c r="K397">
        <v>0.36306252998107502</v>
      </c>
      <c r="L397">
        <v>8.495459006199102E-2</v>
      </c>
      <c r="M397">
        <v>0.64117046990015902</v>
      </c>
      <c r="N397">
        <v>320.81207091571571</v>
      </c>
      <c r="O397">
        <v>1.1529152674713585</v>
      </c>
      <c r="P397">
        <v>0.82773473981832668</v>
      </c>
      <c r="Q397">
        <v>1.4780957951243905</v>
      </c>
    </row>
    <row r="398" spans="1:17" x14ac:dyDescent="0.25">
      <c r="A398" t="s">
        <v>464</v>
      </c>
      <c r="B398">
        <v>178.83592051981984</v>
      </c>
      <c r="C398">
        <v>0.53409000055821665</v>
      </c>
      <c r="D398">
        <v>0.25407571228232162</v>
      </c>
      <c r="E398">
        <v>0.81410428883411168</v>
      </c>
      <c r="F398">
        <v>358.75242061981987</v>
      </c>
      <c r="G398">
        <v>0.33469574797686152</v>
      </c>
      <c r="H398">
        <v>0</v>
      </c>
      <c r="I398">
        <v>0.80807066787114745</v>
      </c>
      <c r="J398">
        <v>622.41383818378381</v>
      </c>
      <c r="K398">
        <v>0.36386149136542945</v>
      </c>
      <c r="L398">
        <v>8.57311041493376E-2</v>
      </c>
      <c r="M398">
        <v>0.64199187858152129</v>
      </c>
      <c r="N398">
        <v>321.4724251036036</v>
      </c>
      <c r="O398">
        <v>1.1554916983450736</v>
      </c>
      <c r="P398">
        <v>0.83034457177735077</v>
      </c>
      <c r="Q398">
        <v>1.4806388249127964</v>
      </c>
    </row>
    <row r="399" spans="1:17" x14ac:dyDescent="0.25">
      <c r="A399" t="s">
        <v>465</v>
      </c>
      <c r="B399">
        <v>179.13608151431433</v>
      </c>
      <c r="C399">
        <v>0.53507902221231995</v>
      </c>
      <c r="D399">
        <v>0.25508169576517881</v>
      </c>
      <c r="E399">
        <v>0.8150763486594611</v>
      </c>
      <c r="F399">
        <v>359.05258161431436</v>
      </c>
      <c r="G399">
        <v>0.33558711925639417</v>
      </c>
      <c r="H399">
        <v>0</v>
      </c>
      <c r="I399">
        <v>0.80882891383292854</v>
      </c>
      <c r="J399">
        <v>622.77403137717715</v>
      </c>
      <c r="K399">
        <v>0.36466045274978387</v>
      </c>
      <c r="L399">
        <v>8.6507350646031933E-2</v>
      </c>
      <c r="M399">
        <v>0.64281355485353586</v>
      </c>
      <c r="N399">
        <v>322.13277929149149</v>
      </c>
      <c r="O399">
        <v>1.1580681292187889</v>
      </c>
      <c r="P399">
        <v>0.83295414351342267</v>
      </c>
      <c r="Q399">
        <v>1.4831821149241551</v>
      </c>
    </row>
    <row r="400" spans="1:17" x14ac:dyDescent="0.25">
      <c r="A400" t="s">
        <v>466</v>
      </c>
      <c r="B400">
        <v>179.43624250880882</v>
      </c>
      <c r="C400">
        <v>0.53606804386642326</v>
      </c>
      <c r="D400">
        <v>0.25608728632861077</v>
      </c>
      <c r="E400">
        <v>0.81604880140423575</v>
      </c>
      <c r="F400">
        <v>359.35274260880885</v>
      </c>
      <c r="G400">
        <v>0.33647849053592682</v>
      </c>
      <c r="H400">
        <v>0</v>
      </c>
      <c r="I400">
        <v>0.80958768618563126</v>
      </c>
      <c r="J400">
        <v>623.13422457057061</v>
      </c>
      <c r="K400">
        <v>0.36545941413413852</v>
      </c>
      <c r="L400">
        <v>8.7283329617625693E-2</v>
      </c>
      <c r="M400">
        <v>0.64363549865065139</v>
      </c>
      <c r="N400">
        <v>322.79313347937938</v>
      </c>
      <c r="O400">
        <v>1.1606445600925039</v>
      </c>
      <c r="P400">
        <v>0.83556345494695572</v>
      </c>
      <c r="Q400">
        <v>1.4857256652380522</v>
      </c>
    </row>
    <row r="401" spans="1:17" x14ac:dyDescent="0.25">
      <c r="A401" t="s">
        <v>467</v>
      </c>
      <c r="B401">
        <v>179.73640350330331</v>
      </c>
      <c r="C401">
        <v>0.53705706552052668</v>
      </c>
      <c r="D401">
        <v>0.25709248390285622</v>
      </c>
      <c r="E401">
        <v>0.81702164713819714</v>
      </c>
      <c r="F401">
        <v>359.65290360330334</v>
      </c>
      <c r="G401">
        <v>0.33736986181545947</v>
      </c>
      <c r="H401">
        <v>0</v>
      </c>
      <c r="I401">
        <v>0.81034698537197591</v>
      </c>
      <c r="J401">
        <v>623.49441776396395</v>
      </c>
      <c r="K401">
        <v>0.36625837551849294</v>
      </c>
      <c r="L401">
        <v>8.8059041130420346E-2</v>
      </c>
      <c r="M401">
        <v>0.64445770990656559</v>
      </c>
      <c r="N401">
        <v>323.45348766726727</v>
      </c>
      <c r="O401">
        <v>1.1632209909662192</v>
      </c>
      <c r="P401">
        <v>0.83817250599895698</v>
      </c>
      <c r="Q401">
        <v>1.4882694759334814</v>
      </c>
    </row>
    <row r="402" spans="1:17" x14ac:dyDescent="0.25">
      <c r="A402" t="s">
        <v>468</v>
      </c>
      <c r="B402">
        <v>180.03656449779783</v>
      </c>
      <c r="C402">
        <v>0.53804608717463009</v>
      </c>
      <c r="D402">
        <v>0.25809728841979235</v>
      </c>
      <c r="E402">
        <v>0.8179948859294679</v>
      </c>
      <c r="F402">
        <v>359.95306459779783</v>
      </c>
      <c r="G402">
        <v>0.33826123309499212</v>
      </c>
      <c r="H402">
        <v>0</v>
      </c>
      <c r="I402">
        <v>0.81110681183341748</v>
      </c>
      <c r="J402">
        <v>623.85461095735741</v>
      </c>
      <c r="K402">
        <v>0.36705733690284759</v>
      </c>
      <c r="L402">
        <v>8.883448525146731E-2</v>
      </c>
      <c r="M402">
        <v>0.64528018855422786</v>
      </c>
      <c r="N402">
        <v>324.11384185515516</v>
      </c>
      <c r="O402">
        <v>1.1657974218399343</v>
      </c>
      <c r="P402">
        <v>0.84078129659102641</v>
      </c>
      <c r="Q402">
        <v>1.4908135470888422</v>
      </c>
    </row>
    <row r="403" spans="1:17" x14ac:dyDescent="0.25">
      <c r="A403" t="s">
        <v>469</v>
      </c>
      <c r="B403">
        <v>180.33672549229232</v>
      </c>
      <c r="C403">
        <v>0.5390351088287334</v>
      </c>
      <c r="D403">
        <v>0.25910169981293629</v>
      </c>
      <c r="E403">
        <v>0.81896851784453051</v>
      </c>
      <c r="F403">
        <v>360.25322559229232</v>
      </c>
      <c r="G403">
        <v>0.33915260437452477</v>
      </c>
      <c r="H403">
        <v>0</v>
      </c>
      <c r="I403">
        <v>0.81186716601013909</v>
      </c>
      <c r="J403">
        <v>624.21480415075075</v>
      </c>
      <c r="K403">
        <v>0.36785629828720201</v>
      </c>
      <c r="L403">
        <v>8.9609662048565686E-2</v>
      </c>
      <c r="M403">
        <v>0.64610293452583833</v>
      </c>
      <c r="N403">
        <v>324.77419604304305</v>
      </c>
      <c r="O403">
        <v>1.1683738527136496</v>
      </c>
      <c r="P403">
        <v>0.84338982664536011</v>
      </c>
      <c r="Q403">
        <v>1.493357878781939</v>
      </c>
    </row>
    <row r="404" spans="1:17" x14ac:dyDescent="0.25">
      <c r="A404" t="s">
        <v>470</v>
      </c>
      <c r="B404">
        <v>180.63688648678681</v>
      </c>
      <c r="C404">
        <v>0.54002413048283671</v>
      </c>
      <c r="D404">
        <v>0.26010571801744714</v>
      </c>
      <c r="E404">
        <v>0.81994254294822633</v>
      </c>
      <c r="F404">
        <v>360.55338658678681</v>
      </c>
      <c r="G404">
        <v>0.34004397565405742</v>
      </c>
      <c r="H404">
        <v>0</v>
      </c>
      <c r="I404">
        <v>0.81262804834104485</v>
      </c>
      <c r="J404">
        <v>624.57499734414409</v>
      </c>
      <c r="K404">
        <v>0.36865525967155643</v>
      </c>
      <c r="L404">
        <v>9.0384571590262475E-2</v>
      </c>
      <c r="M404">
        <v>0.64692594775285039</v>
      </c>
      <c r="N404">
        <v>325.43455023093094</v>
      </c>
      <c r="O404">
        <v>1.1709502835873646</v>
      </c>
      <c r="P404">
        <v>0.84599809608474885</v>
      </c>
      <c r="Q404">
        <v>1.4959024710899804</v>
      </c>
    </row>
    <row r="405" spans="1:17" x14ac:dyDescent="0.25">
      <c r="A405" t="s">
        <v>471</v>
      </c>
      <c r="B405">
        <v>180.9370474812813</v>
      </c>
      <c r="C405">
        <v>0.54101315213694012</v>
      </c>
      <c r="D405">
        <v>0.26110934297012678</v>
      </c>
      <c r="E405">
        <v>0.82091696130375347</v>
      </c>
      <c r="F405">
        <v>360.8535475812813</v>
      </c>
      <c r="G405">
        <v>0.34093534693359007</v>
      </c>
      <c r="H405">
        <v>0</v>
      </c>
      <c r="I405">
        <v>0.81338945926375383</v>
      </c>
      <c r="J405">
        <v>624.93519053753755</v>
      </c>
      <c r="K405">
        <v>0.36945422105591108</v>
      </c>
      <c r="L405">
        <v>9.1159213945851081E-2</v>
      </c>
      <c r="M405">
        <v>0.64774922816597114</v>
      </c>
      <c r="N405">
        <v>326.09490441881883</v>
      </c>
      <c r="O405">
        <v>1.1735267144610799</v>
      </c>
      <c r="P405">
        <v>0.84860610483258103</v>
      </c>
      <c r="Q405">
        <v>1.4984473240895788</v>
      </c>
    </row>
    <row r="406" spans="1:17" x14ac:dyDescent="0.25">
      <c r="A406" t="s">
        <v>472</v>
      </c>
      <c r="B406">
        <v>181.23720847577579</v>
      </c>
      <c r="C406">
        <v>0.54200217379104343</v>
      </c>
      <c r="D406">
        <v>0.262112574609421</v>
      </c>
      <c r="E406">
        <v>0.8218917729726658</v>
      </c>
      <c r="F406">
        <v>361.15370857577579</v>
      </c>
      <c r="G406">
        <v>0.34182671821312272</v>
      </c>
      <c r="H406">
        <v>0</v>
      </c>
      <c r="I406">
        <v>0.81415139921459301</v>
      </c>
      <c r="J406">
        <v>625.29538373093101</v>
      </c>
      <c r="K406">
        <v>0.37025318244026573</v>
      </c>
      <c r="L406">
        <v>9.1933589185369924E-2</v>
      </c>
      <c r="M406">
        <v>0.64857277569516159</v>
      </c>
      <c r="N406">
        <v>326.75525860670672</v>
      </c>
      <c r="O406">
        <v>1.176103145334795</v>
      </c>
      <c r="P406">
        <v>0.85121385281284179</v>
      </c>
      <c r="Q406">
        <v>1.5009924378567483</v>
      </c>
    </row>
    <row r="407" spans="1:17" x14ac:dyDescent="0.25">
      <c r="A407" t="s">
        <v>473</v>
      </c>
      <c r="B407">
        <v>181.53736947027028</v>
      </c>
      <c r="C407">
        <v>0.54299119544514673</v>
      </c>
      <c r="D407">
        <v>0.2631154128754214</v>
      </c>
      <c r="E407">
        <v>0.82286697801487207</v>
      </c>
      <c r="F407">
        <v>361.45386957027029</v>
      </c>
      <c r="G407">
        <v>0.34271808949265559</v>
      </c>
      <c r="H407">
        <v>0</v>
      </c>
      <c r="I407">
        <v>0.8149138686285905</v>
      </c>
      <c r="J407">
        <v>625.65557692432435</v>
      </c>
      <c r="K407">
        <v>0.37105214382462015</v>
      </c>
      <c r="L407">
        <v>9.2707697379601828E-2</v>
      </c>
      <c r="M407">
        <v>0.64939659026963847</v>
      </c>
      <c r="N407">
        <v>327.41561279459461</v>
      </c>
      <c r="O407">
        <v>1.1786795762085103</v>
      </c>
      <c r="P407">
        <v>0.85382133995011578</v>
      </c>
      <c r="Q407">
        <v>1.5035378124669048</v>
      </c>
    </row>
    <row r="408" spans="1:17" x14ac:dyDescent="0.25">
      <c r="A408" t="s">
        <v>474</v>
      </c>
      <c r="B408">
        <v>181.83753046476477</v>
      </c>
      <c r="C408">
        <v>0.54398021709925004</v>
      </c>
      <c r="D408">
        <v>0.26411785770986629</v>
      </c>
      <c r="E408">
        <v>0.82384257648863379</v>
      </c>
      <c r="F408">
        <v>361.75403056476478</v>
      </c>
      <c r="G408">
        <v>0.34360946077218824</v>
      </c>
      <c r="H408">
        <v>0</v>
      </c>
      <c r="I408">
        <v>0.81567686793946859</v>
      </c>
      <c r="J408">
        <v>626.01577011771769</v>
      </c>
      <c r="K408">
        <v>0.37185110520897457</v>
      </c>
      <c r="L408">
        <v>9.3481538600073466E-2</v>
      </c>
      <c r="M408">
        <v>0.65022067181787568</v>
      </c>
      <c r="N408">
        <v>328.0759669824825</v>
      </c>
      <c r="O408">
        <v>1.1812560070822253</v>
      </c>
      <c r="P408">
        <v>0.85642856616958629</v>
      </c>
      <c r="Q408">
        <v>1.5060834479948644</v>
      </c>
    </row>
    <row r="409" spans="1:17" x14ac:dyDescent="0.25">
      <c r="A409" t="s">
        <v>475</v>
      </c>
      <c r="B409">
        <v>182.13769145925926</v>
      </c>
      <c r="C409">
        <v>0.54496923875335335</v>
      </c>
      <c r="D409">
        <v>0.26511990905614202</v>
      </c>
      <c r="E409">
        <v>0.82481856845056467</v>
      </c>
      <c r="F409">
        <v>362.05419155925927</v>
      </c>
      <c r="G409">
        <v>0.34450083205172088</v>
      </c>
      <c r="H409">
        <v>0</v>
      </c>
      <c r="I409">
        <v>0.81644039757963838</v>
      </c>
      <c r="J409">
        <v>626.37596331111115</v>
      </c>
      <c r="K409">
        <v>0.37265006659332922</v>
      </c>
      <c r="L409">
        <v>9.4255112919053807E-2</v>
      </c>
      <c r="M409">
        <v>0.65104502026760458</v>
      </c>
      <c r="N409">
        <v>328.73632117037039</v>
      </c>
      <c r="O409">
        <v>1.1838324379559406</v>
      </c>
      <c r="P409">
        <v>0.85903553139703748</v>
      </c>
      <c r="Q409">
        <v>1.5086293445148438</v>
      </c>
    </row>
    <row r="410" spans="1:17" x14ac:dyDescent="0.25">
      <c r="A410" t="s">
        <v>476</v>
      </c>
      <c r="B410">
        <v>182.43785245375375</v>
      </c>
      <c r="C410">
        <v>0.54595826040745676</v>
      </c>
      <c r="D410">
        <v>0.26612156685928412</v>
      </c>
      <c r="E410">
        <v>0.82579495395562941</v>
      </c>
      <c r="F410">
        <v>362.35435255375376</v>
      </c>
      <c r="G410">
        <v>0.34539220333125353</v>
      </c>
      <c r="H410">
        <v>0</v>
      </c>
      <c r="I410">
        <v>0.81720445798019159</v>
      </c>
      <c r="J410">
        <v>626.73615650450449</v>
      </c>
      <c r="K410">
        <v>0.37344902797768365</v>
      </c>
      <c r="L410">
        <v>9.5028420409552616E-2</v>
      </c>
      <c r="M410">
        <v>0.65186963554581467</v>
      </c>
      <c r="N410">
        <v>329.39667535825828</v>
      </c>
      <c r="O410">
        <v>1.1864088688296557</v>
      </c>
      <c r="P410">
        <v>0.861642235558854</v>
      </c>
      <c r="Q410">
        <v>1.5111755021004574</v>
      </c>
    </row>
    <row r="411" spans="1:17" x14ac:dyDescent="0.25">
      <c r="A411" t="s">
        <v>477</v>
      </c>
      <c r="B411">
        <v>182.73801344824824</v>
      </c>
      <c r="C411">
        <v>0.54694728206156007</v>
      </c>
      <c r="D411">
        <v>0.26712283106597817</v>
      </c>
      <c r="E411">
        <v>0.82677173305714202</v>
      </c>
      <c r="F411">
        <v>362.65451354824825</v>
      </c>
      <c r="G411">
        <v>0.34628357461078618</v>
      </c>
      <c r="H411">
        <v>0</v>
      </c>
      <c r="I411">
        <v>0.81796904957089522</v>
      </c>
      <c r="J411">
        <v>627.09634969789795</v>
      </c>
      <c r="K411">
        <v>0.37424798936203829</v>
      </c>
      <c r="L411">
        <v>9.5801461145320843E-2</v>
      </c>
      <c r="M411">
        <v>0.65269451757875574</v>
      </c>
      <c r="N411">
        <v>330.05702954614617</v>
      </c>
      <c r="O411">
        <v>1.188985299703371</v>
      </c>
      <c r="P411">
        <v>0.86424867858202337</v>
      </c>
      <c r="Q411">
        <v>1.5137219208247186</v>
      </c>
    </row>
    <row r="412" spans="1:17" x14ac:dyDescent="0.25">
      <c r="A412" t="s">
        <v>478</v>
      </c>
      <c r="B412">
        <v>183.03817444274276</v>
      </c>
      <c r="C412">
        <v>0.54793630371566349</v>
      </c>
      <c r="D412">
        <v>0.26812370162456178</v>
      </c>
      <c r="E412">
        <v>0.82774890580676519</v>
      </c>
      <c r="F412">
        <v>362.95467454274274</v>
      </c>
      <c r="G412">
        <v>0.34717494589031883</v>
      </c>
      <c r="H412">
        <v>0</v>
      </c>
      <c r="I412">
        <v>0.8187341727801839</v>
      </c>
      <c r="J412">
        <v>627.45654289129129</v>
      </c>
      <c r="K412">
        <v>0.37504695074639272</v>
      </c>
      <c r="L412">
        <v>9.6574235200847791E-2</v>
      </c>
      <c r="M412">
        <v>0.65351966629193758</v>
      </c>
      <c r="N412">
        <v>330.71738373403406</v>
      </c>
      <c r="O412">
        <v>1.191561730577086</v>
      </c>
      <c r="P412">
        <v>0.86685486039413551</v>
      </c>
      <c r="Q412">
        <v>1.5162686007600366</v>
      </c>
    </row>
    <row r="413" spans="1:17" x14ac:dyDescent="0.25">
      <c r="A413" t="s">
        <v>479</v>
      </c>
      <c r="B413">
        <v>183.33833543723725</v>
      </c>
      <c r="C413">
        <v>0.54892532536976679</v>
      </c>
      <c r="D413">
        <v>0.26912417848502451</v>
      </c>
      <c r="E413">
        <v>0.82872647225450913</v>
      </c>
      <c r="F413">
        <v>363.25483553723723</v>
      </c>
      <c r="G413">
        <v>0.34806631716985148</v>
      </c>
      <c r="H413">
        <v>0</v>
      </c>
      <c r="I413">
        <v>0.81949982803515387</v>
      </c>
      <c r="J413">
        <v>627.81673608468463</v>
      </c>
      <c r="K413">
        <v>0.37584591213074714</v>
      </c>
      <c r="L413">
        <v>9.7346742651361673E-2</v>
      </c>
      <c r="M413">
        <v>0.65434508161013261</v>
      </c>
      <c r="N413">
        <v>331.37773792192195</v>
      </c>
      <c r="O413">
        <v>1.1941381614508013</v>
      </c>
      <c r="P413">
        <v>0.86946078092338452</v>
      </c>
      <c r="Q413">
        <v>1.5188155419782181</v>
      </c>
    </row>
    <row r="414" spans="1:17" x14ac:dyDescent="0.25">
      <c r="A414" t="s">
        <v>480</v>
      </c>
      <c r="B414">
        <v>183.63849643173174</v>
      </c>
      <c r="C414">
        <v>0.54991434702387021</v>
      </c>
      <c r="D414">
        <v>0.2701242615990101</v>
      </c>
      <c r="E414">
        <v>0.82970443244873038</v>
      </c>
      <c r="F414">
        <v>363.55499653173172</v>
      </c>
      <c r="G414">
        <v>0.34895768844938413</v>
      </c>
      <c r="H414">
        <v>0</v>
      </c>
      <c r="I414">
        <v>0.82026601576155622</v>
      </c>
      <c r="J414">
        <v>628.17692927807809</v>
      </c>
      <c r="K414">
        <v>0.37664487351510179</v>
      </c>
      <c r="L414">
        <v>9.8118983572827834E-2</v>
      </c>
      <c r="M414">
        <v>0.65517076345737579</v>
      </c>
      <c r="N414">
        <v>332.03809210980984</v>
      </c>
      <c r="O414">
        <v>1.1967145923245164</v>
      </c>
      <c r="P414">
        <v>0.87206644009856848</v>
      </c>
      <c r="Q414">
        <v>1.5213627445504643</v>
      </c>
    </row>
    <row r="415" spans="1:17" x14ac:dyDescent="0.25">
      <c r="A415" t="s">
        <v>481</v>
      </c>
      <c r="B415">
        <v>183.93865742622626</v>
      </c>
      <c r="C415">
        <v>0.55090336867797363</v>
      </c>
      <c r="D415">
        <v>0.27112395091981645</v>
      </c>
      <c r="E415">
        <v>0.8306827864361308</v>
      </c>
      <c r="F415">
        <v>363.85515752622626</v>
      </c>
      <c r="G415">
        <v>0.349849059728917</v>
      </c>
      <c r="H415">
        <v>0</v>
      </c>
      <c r="I415">
        <v>0.82103273638379015</v>
      </c>
      <c r="J415">
        <v>628.53712247147155</v>
      </c>
      <c r="K415">
        <v>0.37744383489945643</v>
      </c>
      <c r="L415">
        <v>9.8890958041947197E-2</v>
      </c>
      <c r="M415">
        <v>0.65599671175696561</v>
      </c>
      <c r="N415">
        <v>332.69844629769773</v>
      </c>
      <c r="O415">
        <v>1.1992910231982317</v>
      </c>
      <c r="P415">
        <v>0.87467183784909197</v>
      </c>
      <c r="Q415">
        <v>1.5239102085473712</v>
      </c>
    </row>
    <row r="416" spans="1:17" x14ac:dyDescent="0.25">
      <c r="A416" t="s">
        <v>482</v>
      </c>
      <c r="B416">
        <v>184.23881842072075</v>
      </c>
      <c r="C416">
        <v>0.55189239033207693</v>
      </c>
      <c r="D416">
        <v>0.27212324640239721</v>
      </c>
      <c r="E416">
        <v>0.8316615342617566</v>
      </c>
      <c r="F416">
        <v>364.15531852072075</v>
      </c>
      <c r="G416">
        <v>0.35074043100844965</v>
      </c>
      <c r="H416">
        <v>0</v>
      </c>
      <c r="I416">
        <v>0.82179999032489648</v>
      </c>
      <c r="J416">
        <v>628.89731566486489</v>
      </c>
      <c r="K416">
        <v>0.37824279628381086</v>
      </c>
      <c r="L416">
        <v>9.966266613615582E-2</v>
      </c>
      <c r="M416">
        <v>0.65682292643146589</v>
      </c>
      <c r="N416">
        <v>333.35880048558562</v>
      </c>
      <c r="O416">
        <v>1.2018674540719467</v>
      </c>
      <c r="P416">
        <v>0.87727697410496486</v>
      </c>
      <c r="Q416">
        <v>1.5264579340389286</v>
      </c>
    </row>
    <row r="417" spans="1:17" x14ac:dyDescent="0.25">
      <c r="A417" t="s">
        <v>483</v>
      </c>
      <c r="B417">
        <v>184.53897941521524</v>
      </c>
      <c r="C417">
        <v>0.55288141198618024</v>
      </c>
      <c r="D417">
        <v>0.27312214800336271</v>
      </c>
      <c r="E417">
        <v>0.83264067596899771</v>
      </c>
      <c r="F417">
        <v>364.45547951521525</v>
      </c>
      <c r="G417">
        <v>0.3516318022879823</v>
      </c>
      <c r="H417">
        <v>0</v>
      </c>
      <c r="I417">
        <v>0.82256777800655101</v>
      </c>
      <c r="J417">
        <v>629.25750885825823</v>
      </c>
      <c r="K417">
        <v>0.37904175766816528</v>
      </c>
      <c r="L417">
        <v>0.10043410793362395</v>
      </c>
      <c r="M417">
        <v>0.65764940740270661</v>
      </c>
      <c r="N417">
        <v>334.01915467347351</v>
      </c>
      <c r="O417">
        <v>1.204443884945662</v>
      </c>
      <c r="P417">
        <v>0.8798818487968052</v>
      </c>
      <c r="Q417">
        <v>1.5290059210945188</v>
      </c>
    </row>
    <row r="418" spans="1:17" x14ac:dyDescent="0.25">
      <c r="A418" t="s">
        <v>484</v>
      </c>
      <c r="B418">
        <v>184.83914040970973</v>
      </c>
      <c r="C418">
        <v>0.55387043364028354</v>
      </c>
      <c r="D418">
        <v>0.27412065568098082</v>
      </c>
      <c r="E418">
        <v>0.83362021159958632</v>
      </c>
      <c r="F418">
        <v>364.75564050970974</v>
      </c>
      <c r="G418">
        <v>0.35252317356751495</v>
      </c>
      <c r="H418">
        <v>0</v>
      </c>
      <c r="I418">
        <v>0.82333609984905831</v>
      </c>
      <c r="J418">
        <v>629.61770205165169</v>
      </c>
      <c r="K418">
        <v>0.37984071905251993</v>
      </c>
      <c r="L418">
        <v>0.10120528351325458</v>
      </c>
      <c r="M418">
        <v>0.65847615459178521</v>
      </c>
      <c r="N418">
        <v>334.6795088613614</v>
      </c>
      <c r="O418">
        <v>1.2070203158193771</v>
      </c>
      <c r="P418">
        <v>0.88248646185583812</v>
      </c>
      <c r="Q418">
        <v>1.531554169782916</v>
      </c>
    </row>
    <row r="419" spans="1:17" x14ac:dyDescent="0.25">
      <c r="A419" t="s">
        <v>485</v>
      </c>
      <c r="B419">
        <v>185.13930140420422</v>
      </c>
      <c r="C419">
        <v>0.55485945529438696</v>
      </c>
      <c r="D419">
        <v>0.27511876939517765</v>
      </c>
      <c r="E419">
        <v>0.83460014119359627</v>
      </c>
      <c r="F419">
        <v>365.05580150420423</v>
      </c>
      <c r="G419">
        <v>0.3534145448470476</v>
      </c>
      <c r="H419">
        <v>0</v>
      </c>
      <c r="I419">
        <v>0.82410495627134461</v>
      </c>
      <c r="J419">
        <v>629.97789524504503</v>
      </c>
      <c r="K419">
        <v>0.38063968043687435</v>
      </c>
      <c r="L419">
        <v>0.10197619295468185</v>
      </c>
      <c r="M419">
        <v>0.65930316791906685</v>
      </c>
      <c r="N419">
        <v>335.33986304924929</v>
      </c>
      <c r="O419">
        <v>1.2095967466930924</v>
      </c>
      <c r="P419">
        <v>0.88509081321389815</v>
      </c>
      <c r="Q419">
        <v>1.5341026801722866</v>
      </c>
    </row>
    <row r="420" spans="1:17" x14ac:dyDescent="0.25">
      <c r="A420" t="s">
        <v>486</v>
      </c>
      <c r="B420">
        <v>185.43946239869871</v>
      </c>
      <c r="C420">
        <v>0.55584847694849027</v>
      </c>
      <c r="D420">
        <v>0.27611648910753828</v>
      </c>
      <c r="E420">
        <v>0.83558046478944226</v>
      </c>
      <c r="F420">
        <v>365.35596249869872</v>
      </c>
      <c r="G420">
        <v>0.35430591612658024</v>
      </c>
      <c r="H420">
        <v>0</v>
      </c>
      <c r="I420">
        <v>0.82487434769095147</v>
      </c>
      <c r="J420">
        <v>630.33808843843849</v>
      </c>
      <c r="K420">
        <v>0.381438641821229</v>
      </c>
      <c r="L420">
        <v>0.10274683633827125</v>
      </c>
      <c r="M420">
        <v>0.66013044730418668</v>
      </c>
      <c r="N420">
        <v>336.00021723713712</v>
      </c>
      <c r="O420">
        <v>1.2121731775668072</v>
      </c>
      <c r="P420">
        <v>0.887694902803429</v>
      </c>
      <c r="Q420">
        <v>1.5366514523301853</v>
      </c>
    </row>
    <row r="421" spans="1:17" x14ac:dyDescent="0.25">
      <c r="A421" t="s">
        <v>487</v>
      </c>
      <c r="B421">
        <v>185.7396233931932</v>
      </c>
      <c r="C421">
        <v>0.55683749860259357</v>
      </c>
      <c r="D421">
        <v>0.2771138147813082</v>
      </c>
      <c r="E421">
        <v>0.836561182423879</v>
      </c>
      <c r="F421">
        <v>365.65612349319321</v>
      </c>
      <c r="G421">
        <v>0.35519728740611289</v>
      </c>
      <c r="H421">
        <v>0</v>
      </c>
      <c r="I421">
        <v>0.82564427452402933</v>
      </c>
      <c r="J421">
        <v>630.69828163183183</v>
      </c>
      <c r="K421">
        <v>0.38223760320558342</v>
      </c>
      <c r="L421">
        <v>0.10351721374511685</v>
      </c>
      <c r="M421">
        <v>0.66095799266605004</v>
      </c>
      <c r="N421">
        <v>336.66057142502501</v>
      </c>
      <c r="O421">
        <v>1.2147496084405225</v>
      </c>
      <c r="P421">
        <v>0.89029873055748576</v>
      </c>
      <c r="Q421">
        <v>1.5392004863235593</v>
      </c>
    </row>
    <row r="422" spans="1:17" x14ac:dyDescent="0.25">
      <c r="A422" t="s">
        <v>488</v>
      </c>
      <c r="B422">
        <v>186.03978438768769</v>
      </c>
      <c r="C422">
        <v>0.55782652025669688</v>
      </c>
      <c r="D422">
        <v>0.27811074638139349</v>
      </c>
      <c r="E422">
        <v>0.83754229413200032</v>
      </c>
      <c r="F422">
        <v>365.9562844876877</v>
      </c>
      <c r="G422">
        <v>0.35608865868564554</v>
      </c>
      <c r="H422">
        <v>0</v>
      </c>
      <c r="I422">
        <v>0.82641473718533054</v>
      </c>
      <c r="J422">
        <v>631.05847482522518</v>
      </c>
      <c r="K422">
        <v>0.38303656458993784</v>
      </c>
      <c r="L422">
        <v>0.10428732525704143</v>
      </c>
      <c r="M422">
        <v>0.66178580392283426</v>
      </c>
      <c r="N422">
        <v>337.3209256129129</v>
      </c>
      <c r="O422">
        <v>1.2173260393142376</v>
      </c>
      <c r="P422">
        <v>0.89290229640973351</v>
      </c>
      <c r="Q422">
        <v>1.5417497822187416</v>
      </c>
    </row>
    <row r="423" spans="1:17" x14ac:dyDescent="0.25">
      <c r="A423" t="s">
        <v>489</v>
      </c>
      <c r="B423">
        <v>186.33994538218218</v>
      </c>
      <c r="C423">
        <v>0.5588155419108003</v>
      </c>
      <c r="D423">
        <v>0.27910728387436196</v>
      </c>
      <c r="E423">
        <v>0.83852379994723858</v>
      </c>
      <c r="F423">
        <v>366.25644548218219</v>
      </c>
      <c r="G423">
        <v>0.35698002996517819</v>
      </c>
      <c r="H423">
        <v>0</v>
      </c>
      <c r="I423">
        <v>0.827185736088204</v>
      </c>
      <c r="J423">
        <v>631.41866801861863</v>
      </c>
      <c r="K423">
        <v>0.38383552597429249</v>
      </c>
      <c r="L423">
        <v>0.10505717095659517</v>
      </c>
      <c r="M423">
        <v>0.66261388099198981</v>
      </c>
      <c r="N423">
        <v>337.98127980080079</v>
      </c>
      <c r="O423">
        <v>1.2199024701879528</v>
      </c>
      <c r="P423">
        <v>0.89550560029445059</v>
      </c>
      <c r="Q423">
        <v>1.5442993400814551</v>
      </c>
    </row>
    <row r="424" spans="1:17" x14ac:dyDescent="0.25">
      <c r="A424" t="s">
        <v>490</v>
      </c>
      <c r="B424">
        <v>186.64010637667667</v>
      </c>
      <c r="C424">
        <v>0.5598045635649036</v>
      </c>
      <c r="D424">
        <v>0.28010342722844328</v>
      </c>
      <c r="E424">
        <v>0.83950569990136392</v>
      </c>
      <c r="F424">
        <v>366.55660647667668</v>
      </c>
      <c r="G424">
        <v>0.35787140124471084</v>
      </c>
      <c r="H424">
        <v>0</v>
      </c>
      <c r="I424">
        <v>0.82795727164458677</v>
      </c>
      <c r="J424">
        <v>631.77886121201209</v>
      </c>
      <c r="K424">
        <v>0.38463448735864714</v>
      </c>
      <c r="L424">
        <v>0.10582675092705351</v>
      </c>
      <c r="M424">
        <v>0.66344222379024076</v>
      </c>
      <c r="N424">
        <v>338.64163398868868</v>
      </c>
      <c r="O424">
        <v>1.2224789010616679</v>
      </c>
      <c r="P424">
        <v>0.89810864214652675</v>
      </c>
      <c r="Q424">
        <v>1.5468491599768091</v>
      </c>
    </row>
    <row r="425" spans="1:17" x14ac:dyDescent="0.25">
      <c r="A425" t="s">
        <v>491</v>
      </c>
      <c r="B425">
        <v>186.94026737117119</v>
      </c>
      <c r="C425">
        <v>0.56079358521900702</v>
      </c>
      <c r="D425">
        <v>0.28109917641353038</v>
      </c>
      <c r="E425">
        <v>0.8404879940244836</v>
      </c>
      <c r="F425">
        <v>366.85676747117122</v>
      </c>
      <c r="G425">
        <v>0.35876277252424371</v>
      </c>
      <c r="H425">
        <v>0</v>
      </c>
      <c r="I425">
        <v>0.82872934426499945</v>
      </c>
      <c r="J425">
        <v>632.13905440540543</v>
      </c>
      <c r="K425">
        <v>0.38543344874300156</v>
      </c>
      <c r="L425">
        <v>0.10659606525241688</v>
      </c>
      <c r="M425">
        <v>0.66427083223358618</v>
      </c>
      <c r="N425">
        <v>339.30198817657657</v>
      </c>
      <c r="O425">
        <v>1.2250553319353832</v>
      </c>
      <c r="P425">
        <v>0.90071142190146691</v>
      </c>
      <c r="Q425">
        <v>1.5493992419692995</v>
      </c>
    </row>
    <row r="426" spans="1:17" x14ac:dyDescent="0.25">
      <c r="A426" t="s">
        <v>492</v>
      </c>
      <c r="B426">
        <v>187.24042836566568</v>
      </c>
      <c r="C426">
        <v>0.56178260687311032</v>
      </c>
      <c r="D426">
        <v>0.28209453140117946</v>
      </c>
      <c r="E426">
        <v>0.84147068234504119</v>
      </c>
      <c r="F426">
        <v>367.15692846566571</v>
      </c>
      <c r="G426">
        <v>0.35965414380377636</v>
      </c>
      <c r="H426">
        <v>0</v>
      </c>
      <c r="I426">
        <v>0.82950195435853824</v>
      </c>
      <c r="J426">
        <v>632.49924759879877</v>
      </c>
      <c r="K426">
        <v>0.38623241012735599</v>
      </c>
      <c r="L426">
        <v>0.10736511401740956</v>
      </c>
      <c r="M426">
        <v>0.66509970623730241</v>
      </c>
      <c r="N426">
        <v>339.96234236446446</v>
      </c>
      <c r="O426">
        <v>1.2276317628090982</v>
      </c>
      <c r="P426">
        <v>0.90331393949538885</v>
      </c>
      <c r="Q426">
        <v>1.5519495861228076</v>
      </c>
    </row>
    <row r="427" spans="1:17" x14ac:dyDescent="0.25">
      <c r="A427" t="s">
        <v>493</v>
      </c>
      <c r="B427">
        <v>187.54058936016017</v>
      </c>
      <c r="C427">
        <v>0.56277162852721363</v>
      </c>
      <c r="D427">
        <v>0.28308949216461105</v>
      </c>
      <c r="E427">
        <v>0.84245376488981627</v>
      </c>
      <c r="F427">
        <v>367.4570894601602</v>
      </c>
      <c r="G427">
        <v>0.36054551508330901</v>
      </c>
      <c r="H427">
        <v>0</v>
      </c>
      <c r="I427">
        <v>0.83027510233286894</v>
      </c>
      <c r="J427">
        <v>632.85944079219223</v>
      </c>
      <c r="K427">
        <v>0.38703137151171063</v>
      </c>
      <c r="L427">
        <v>0.1081338973074783</v>
      </c>
      <c r="M427">
        <v>0.66592884571594291</v>
      </c>
      <c r="N427">
        <v>340.62269655235235</v>
      </c>
      <c r="O427">
        <v>1.2302081936828135</v>
      </c>
      <c r="P427">
        <v>0.90591619486502706</v>
      </c>
      <c r="Q427">
        <v>1.5545001925005999</v>
      </c>
    </row>
    <row r="428" spans="1:17" x14ac:dyDescent="0.25">
      <c r="A428" t="s">
        <v>494</v>
      </c>
      <c r="B428">
        <v>187.84075035465466</v>
      </c>
      <c r="C428">
        <v>0.56376065018131705</v>
      </c>
      <c r="D428">
        <v>0.2840840586787105</v>
      </c>
      <c r="E428">
        <v>0.84343724168392353</v>
      </c>
      <c r="F428">
        <v>367.7572504546547</v>
      </c>
      <c r="G428">
        <v>0.36143688636284166</v>
      </c>
      <c r="H428">
        <v>0</v>
      </c>
      <c r="I428">
        <v>0.83104878859422149</v>
      </c>
      <c r="J428">
        <v>633.21963398558557</v>
      </c>
      <c r="K428">
        <v>0.38783033289606506</v>
      </c>
      <c r="L428">
        <v>0.10890241520879035</v>
      </c>
      <c r="M428">
        <v>0.66675825058333982</v>
      </c>
      <c r="N428">
        <v>341.28305074024024</v>
      </c>
      <c r="O428">
        <v>1.2327846245565288</v>
      </c>
      <c r="P428">
        <v>0.90851818794773065</v>
      </c>
      <c r="Q428">
        <v>1.557051061165327</v>
      </c>
    </row>
    <row r="429" spans="1:17" x14ac:dyDescent="0.25">
      <c r="A429" t="s">
        <v>495</v>
      </c>
      <c r="B429">
        <v>188.14091134914915</v>
      </c>
      <c r="C429">
        <v>0.56474967183542035</v>
      </c>
      <c r="D429">
        <v>0.28507823092002804</v>
      </c>
      <c r="E429">
        <v>0.84442111275081266</v>
      </c>
      <c r="F429">
        <v>368.05741144914919</v>
      </c>
      <c r="G429">
        <v>0.36232825764237431</v>
      </c>
      <c r="H429">
        <v>0</v>
      </c>
      <c r="I429">
        <v>0.83182301354738164</v>
      </c>
      <c r="J429">
        <v>633.57982717897903</v>
      </c>
      <c r="K429">
        <v>0.3886292942804197</v>
      </c>
      <c r="L429">
        <v>0.10967066780823387</v>
      </c>
      <c r="M429">
        <v>0.66758792075260553</v>
      </c>
      <c r="N429">
        <v>341.94340492812813</v>
      </c>
      <c r="O429">
        <v>1.2353610554302439</v>
      </c>
      <c r="P429">
        <v>0.9111199186814658</v>
      </c>
      <c r="Q429">
        <v>1.559602192179022</v>
      </c>
    </row>
    <row r="430" spans="1:17" x14ac:dyDescent="0.25">
      <c r="A430" t="s">
        <v>496</v>
      </c>
      <c r="B430">
        <v>188.44107234364367</v>
      </c>
      <c r="C430">
        <v>0.56573869348952377</v>
      </c>
      <c r="D430">
        <v>0.28607200886678003</v>
      </c>
      <c r="E430">
        <v>0.84540537811226746</v>
      </c>
      <c r="F430">
        <v>368.35757244364368</v>
      </c>
      <c r="G430">
        <v>0.36321962892190696</v>
      </c>
      <c r="H430">
        <v>0</v>
      </c>
      <c r="I430">
        <v>0.83259777759568587</v>
      </c>
      <c r="J430">
        <v>633.94002037237237</v>
      </c>
      <c r="K430">
        <v>0.38942825566477413</v>
      </c>
      <c r="L430">
        <v>0.11043865519341495</v>
      </c>
      <c r="M430">
        <v>0.66841785613613336</v>
      </c>
      <c r="N430">
        <v>342.60375911601602</v>
      </c>
      <c r="O430">
        <v>1.2379374863039592</v>
      </c>
      <c r="P430">
        <v>0.9137213870048162</v>
      </c>
      <c r="Q430">
        <v>1.5621535856031021</v>
      </c>
    </row>
    <row r="431" spans="1:17" x14ac:dyDescent="0.25">
      <c r="A431" t="s">
        <v>497</v>
      </c>
      <c r="B431">
        <v>188.74123333813816</v>
      </c>
      <c r="C431">
        <v>0.56672771514362708</v>
      </c>
      <c r="D431">
        <v>0.28706539249884871</v>
      </c>
      <c r="E431">
        <v>0.84639003778840549</v>
      </c>
      <c r="F431">
        <v>368.65773343813817</v>
      </c>
      <c r="G431">
        <v>0.36411100020143961</v>
      </c>
      <c r="H431">
        <v>0</v>
      </c>
      <c r="I431">
        <v>0.83337308114101449</v>
      </c>
      <c r="J431">
        <v>634.30021356576572</v>
      </c>
      <c r="K431">
        <v>0.39022721704912855</v>
      </c>
      <c r="L431">
        <v>0.11120637745265771</v>
      </c>
      <c r="M431">
        <v>0.66924805664559939</v>
      </c>
      <c r="N431">
        <v>343.26411330390391</v>
      </c>
      <c r="O431">
        <v>1.2405139171776742</v>
      </c>
      <c r="P431">
        <v>0.9163225928569837</v>
      </c>
      <c r="Q431">
        <v>1.5647052414983649</v>
      </c>
    </row>
    <row r="432" spans="1:17" x14ac:dyDescent="0.25">
      <c r="A432" t="s">
        <v>498</v>
      </c>
      <c r="B432">
        <v>189.04139433263265</v>
      </c>
      <c r="C432">
        <v>0.56771673679773038</v>
      </c>
      <c r="D432">
        <v>0.28805838179778309</v>
      </c>
      <c r="E432">
        <v>0.84737509179767767</v>
      </c>
      <c r="F432">
        <v>368.95789443263266</v>
      </c>
      <c r="G432">
        <v>0.36500237148097225</v>
      </c>
      <c r="H432">
        <v>0</v>
      </c>
      <c r="I432">
        <v>0.8341489245837852</v>
      </c>
      <c r="J432">
        <v>634.66040675915917</v>
      </c>
      <c r="K432">
        <v>0.3910261784334832</v>
      </c>
      <c r="L432">
        <v>0.11197383467500277</v>
      </c>
      <c r="M432">
        <v>0.67007852219196362</v>
      </c>
      <c r="N432">
        <v>343.9244674917918</v>
      </c>
      <c r="O432">
        <v>1.2430903480513895</v>
      </c>
      <c r="P432">
        <v>0.91892353617778899</v>
      </c>
      <c r="Q432">
        <v>1.56725715992499</v>
      </c>
    </row>
    <row r="433" spans="1:17" x14ac:dyDescent="0.25">
      <c r="A433" t="s">
        <v>499</v>
      </c>
      <c r="B433">
        <v>189.34155532712714</v>
      </c>
      <c r="C433">
        <v>0.5687057584518338</v>
      </c>
      <c r="D433">
        <v>0.28905097674679936</v>
      </c>
      <c r="E433">
        <v>0.84836054015686824</v>
      </c>
      <c r="F433">
        <v>369.25805542712715</v>
      </c>
      <c r="G433">
        <v>0.3658937427605049</v>
      </c>
      <c r="H433">
        <v>0</v>
      </c>
      <c r="I433">
        <v>0.83492530832294676</v>
      </c>
      <c r="J433">
        <v>635.02059995255263</v>
      </c>
      <c r="K433">
        <v>0.39182513981783784</v>
      </c>
      <c r="L433">
        <v>0.11274102695020521</v>
      </c>
      <c r="M433">
        <v>0.67090925268547053</v>
      </c>
      <c r="N433">
        <v>344.58482167967969</v>
      </c>
      <c r="O433">
        <v>1.2456667789251046</v>
      </c>
      <c r="P433">
        <v>0.92152421690767206</v>
      </c>
      <c r="Q433">
        <v>1.5698093409425371</v>
      </c>
    </row>
    <row r="434" spans="1:17" x14ac:dyDescent="0.25">
      <c r="A434" t="s">
        <v>500</v>
      </c>
      <c r="B434">
        <v>189.64171632162163</v>
      </c>
      <c r="C434">
        <v>0.5696947801059371</v>
      </c>
      <c r="D434">
        <v>0.29004317733078067</v>
      </c>
      <c r="E434">
        <v>0.84934638288109354</v>
      </c>
      <c r="F434">
        <v>369.55821642162164</v>
      </c>
      <c r="G434">
        <v>0.36678511404003755</v>
      </c>
      <c r="H434">
        <v>0</v>
      </c>
      <c r="I434">
        <v>0.83570223275597266</v>
      </c>
      <c r="J434">
        <v>635.38079314594597</v>
      </c>
      <c r="K434">
        <v>0.39262410120219227</v>
      </c>
      <c r="L434">
        <v>0.11350795436873401</v>
      </c>
      <c r="M434">
        <v>0.67174024803565047</v>
      </c>
      <c r="N434">
        <v>345.24517586756758</v>
      </c>
      <c r="O434">
        <v>1.2482432097988199</v>
      </c>
      <c r="P434">
        <v>0.9241246349876937</v>
      </c>
      <c r="Q434">
        <v>1.572361784609946</v>
      </c>
    </row>
    <row r="435" spans="1:17" x14ac:dyDescent="0.25">
      <c r="A435" t="s">
        <v>501</v>
      </c>
      <c r="B435">
        <v>189.94187731611612</v>
      </c>
      <c r="C435">
        <v>0.57068380176004041</v>
      </c>
      <c r="D435">
        <v>0.29103498353627816</v>
      </c>
      <c r="E435">
        <v>0.85033261998380261</v>
      </c>
      <c r="F435">
        <v>369.85837741611613</v>
      </c>
      <c r="G435">
        <v>0.3676764853195702</v>
      </c>
      <c r="H435">
        <v>0</v>
      </c>
      <c r="I435">
        <v>0.83647969827885416</v>
      </c>
      <c r="J435">
        <v>635.74098633933932</v>
      </c>
      <c r="K435">
        <v>0.39342306258654669</v>
      </c>
      <c r="L435">
        <v>0.11427461702177111</v>
      </c>
      <c r="M435">
        <v>0.67257150815132227</v>
      </c>
      <c r="N435">
        <v>345.90553005545547</v>
      </c>
      <c r="O435">
        <v>1.2508196406725349</v>
      </c>
      <c r="P435">
        <v>0.92672479035953514</v>
      </c>
      <c r="Q435">
        <v>1.5749144909855346</v>
      </c>
    </row>
    <row r="436" spans="1:17" x14ac:dyDescent="0.25">
      <c r="A436" t="s">
        <v>502</v>
      </c>
      <c r="B436">
        <v>190.24203831061061</v>
      </c>
      <c r="C436">
        <v>0.57167282341414372</v>
      </c>
      <c r="D436">
        <v>0.29202639535151098</v>
      </c>
      <c r="E436">
        <v>0.85131925147677645</v>
      </c>
      <c r="F436">
        <v>370.15853841061062</v>
      </c>
      <c r="G436">
        <v>0.36856785659910285</v>
      </c>
      <c r="H436">
        <v>0</v>
      </c>
      <c r="I436">
        <v>0.83725770528609489</v>
      </c>
      <c r="J436">
        <v>636.10117953273277</v>
      </c>
      <c r="K436">
        <v>0.39422202397090134</v>
      </c>
      <c r="L436">
        <v>0.11504101500120967</v>
      </c>
      <c r="M436">
        <v>0.673403032940593</v>
      </c>
      <c r="N436">
        <v>346.56588424334336</v>
      </c>
      <c r="O436">
        <v>1.2533960715462502</v>
      </c>
      <c r="P436">
        <v>0.92932468296550008</v>
      </c>
      <c r="Q436">
        <v>1.5774674601270005</v>
      </c>
    </row>
    <row r="437" spans="1:17" x14ac:dyDescent="0.25">
      <c r="A437" t="s">
        <v>503</v>
      </c>
      <c r="B437">
        <v>190.54219930510513</v>
      </c>
      <c r="C437">
        <v>0.57266184506824713</v>
      </c>
      <c r="D437">
        <v>0.29301741276636639</v>
      </c>
      <c r="E437">
        <v>0.85230627737012787</v>
      </c>
      <c r="F437">
        <v>370.45869940510511</v>
      </c>
      <c r="G437">
        <v>0.3694592278786355</v>
      </c>
      <c r="H437">
        <v>0</v>
      </c>
      <c r="I437">
        <v>0.8380362541707036</v>
      </c>
      <c r="J437">
        <v>636.46137272612611</v>
      </c>
      <c r="K437">
        <v>0.39502098535525576</v>
      </c>
      <c r="L437">
        <v>0.11580714839965212</v>
      </c>
      <c r="M437">
        <v>0.67423482231085941</v>
      </c>
      <c r="N437">
        <v>347.22623843123125</v>
      </c>
      <c r="O437">
        <v>1.2559725024199653</v>
      </c>
      <c r="P437">
        <v>0.93192431274851373</v>
      </c>
      <c r="Q437">
        <v>1.5800206920914168</v>
      </c>
    </row>
    <row r="438" spans="1:17" x14ac:dyDescent="0.25">
      <c r="A438" t="s">
        <v>504</v>
      </c>
      <c r="B438">
        <v>190.84236029959962</v>
      </c>
      <c r="C438">
        <v>0.57365086672235055</v>
      </c>
      <c r="D438">
        <v>0.29400803577240009</v>
      </c>
      <c r="E438">
        <v>0.85329369767230101</v>
      </c>
      <c r="F438">
        <v>370.7588603995996</v>
      </c>
      <c r="G438">
        <v>0.37035059915816815</v>
      </c>
      <c r="H438">
        <v>0</v>
      </c>
      <c r="I438">
        <v>0.83881534532418855</v>
      </c>
      <c r="J438">
        <v>636.82156591951957</v>
      </c>
      <c r="K438">
        <v>0.39581994673961041</v>
      </c>
      <c r="L438">
        <v>0.11657301731041059</v>
      </c>
      <c r="M438">
        <v>0.67506687616881023</v>
      </c>
      <c r="N438">
        <v>347.88659261911914</v>
      </c>
      <c r="O438">
        <v>1.2585489332936806</v>
      </c>
      <c r="P438">
        <v>0.93452367965212546</v>
      </c>
      <c r="Q438">
        <v>1.5825741869352357</v>
      </c>
    </row>
    <row r="439" spans="1:17" x14ac:dyDescent="0.25">
      <c r="A439" t="s">
        <v>505</v>
      </c>
      <c r="B439">
        <v>191.14252129409411</v>
      </c>
      <c r="C439">
        <v>0.57463988837645386</v>
      </c>
      <c r="D439">
        <v>0.29499826436283616</v>
      </c>
      <c r="E439">
        <v>0.85428151239007155</v>
      </c>
      <c r="F439">
        <v>371.05902139409409</v>
      </c>
      <c r="G439">
        <v>0.3712419704377008</v>
      </c>
      <c r="H439">
        <v>0</v>
      </c>
      <c r="I439">
        <v>0.83959497913655046</v>
      </c>
      <c r="J439">
        <v>637.18175911291291</v>
      </c>
      <c r="K439">
        <v>0.39661890812396483</v>
      </c>
      <c r="L439">
        <v>0.11733862182750365</v>
      </c>
      <c r="M439">
        <v>0.67589919442042601</v>
      </c>
      <c r="N439">
        <v>348.54694680700703</v>
      </c>
      <c r="O439">
        <v>1.2611253641673956</v>
      </c>
      <c r="P439">
        <v>0.93712278362050716</v>
      </c>
      <c r="Q439">
        <v>1.5851279447142841</v>
      </c>
    </row>
    <row r="440" spans="1:17" x14ac:dyDescent="0.25">
      <c r="A440" t="s">
        <v>506</v>
      </c>
      <c r="B440">
        <v>191.4426822885886</v>
      </c>
      <c r="C440">
        <v>0.57562891003055716</v>
      </c>
      <c r="D440">
        <v>0.29598809853256791</v>
      </c>
      <c r="E440">
        <v>0.85526972152854641</v>
      </c>
      <c r="F440">
        <v>371.35918238858858</v>
      </c>
      <c r="G440">
        <v>0.37213334171723345</v>
      </c>
      <c r="H440">
        <v>0</v>
      </c>
      <c r="I440">
        <v>0.84037515599627644</v>
      </c>
      <c r="J440">
        <v>637.54195230630626</v>
      </c>
      <c r="K440">
        <v>0.39741786950831925</v>
      </c>
      <c r="L440">
        <v>0.1181039620456566</v>
      </c>
      <c r="M440">
        <v>0.67673177697098197</v>
      </c>
      <c r="N440">
        <v>349.20730099489492</v>
      </c>
      <c r="O440">
        <v>1.2637017950411109</v>
      </c>
      <c r="P440">
        <v>0.93972162459845654</v>
      </c>
      <c r="Q440">
        <v>1.5876819654837653</v>
      </c>
    </row>
    <row r="441" spans="1:17" x14ac:dyDescent="0.25">
      <c r="A441" t="s">
        <v>507</v>
      </c>
      <c r="B441">
        <v>191.74284328308309</v>
      </c>
      <c r="C441">
        <v>0.57661793168466047</v>
      </c>
      <c r="D441">
        <v>0.29697753827815726</v>
      </c>
      <c r="E441">
        <v>0.85625832509116373</v>
      </c>
      <c r="F441">
        <v>371.65934338308307</v>
      </c>
      <c r="G441">
        <v>0.37302471299676609</v>
      </c>
      <c r="H441">
        <v>0</v>
      </c>
      <c r="I441">
        <v>0.84115587629033417</v>
      </c>
      <c r="J441">
        <v>637.90214549969971</v>
      </c>
      <c r="K441">
        <v>0.3982168308926739</v>
      </c>
      <c r="L441">
        <v>0.11886903806029941</v>
      </c>
      <c r="M441">
        <v>0.67756462372504833</v>
      </c>
      <c r="N441">
        <v>349.86765518278281</v>
      </c>
      <c r="O441">
        <v>1.266278225914826</v>
      </c>
      <c r="P441">
        <v>0.94232020253139515</v>
      </c>
      <c r="Q441">
        <v>1.5902362492982567</v>
      </c>
    </row>
    <row r="442" spans="1:17" x14ac:dyDescent="0.25">
      <c r="A442" t="s">
        <v>508</v>
      </c>
      <c r="B442">
        <v>192.04300427757758</v>
      </c>
      <c r="C442">
        <v>0.57760695333876388</v>
      </c>
      <c r="D442">
        <v>0.29796658359783523</v>
      </c>
      <c r="E442">
        <v>0.85724732307969254</v>
      </c>
      <c r="F442">
        <v>371.95950437757756</v>
      </c>
      <c r="G442">
        <v>0.37391608427629874</v>
      </c>
      <c r="H442">
        <v>0</v>
      </c>
      <c r="I442">
        <v>0.84193714040416467</v>
      </c>
      <c r="J442">
        <v>638.26233869309317</v>
      </c>
      <c r="K442">
        <v>0.39901579227702855</v>
      </c>
      <c r="L442">
        <v>0.11963384996756526</v>
      </c>
      <c r="M442">
        <v>0.67839773458649177</v>
      </c>
      <c r="N442">
        <v>350.5280093706707</v>
      </c>
      <c r="O442">
        <v>1.2688546567885413</v>
      </c>
      <c r="P442">
        <v>0.94491851736537147</v>
      </c>
      <c r="Q442">
        <v>1.5927907962117112</v>
      </c>
    </row>
    <row r="443" spans="1:17" x14ac:dyDescent="0.25">
      <c r="A443" t="s">
        <v>509</v>
      </c>
      <c r="B443">
        <v>192.34316527207207</v>
      </c>
      <c r="C443">
        <v>0.57859597499286719</v>
      </c>
      <c r="D443">
        <v>0.29895523449150135</v>
      </c>
      <c r="E443">
        <v>0.85823671549423297</v>
      </c>
      <c r="F443">
        <v>372.25966537207205</v>
      </c>
      <c r="G443">
        <v>0.37480745555583161</v>
      </c>
      <c r="H443">
        <v>0</v>
      </c>
      <c r="I443">
        <v>0.84271894872167707</v>
      </c>
      <c r="J443">
        <v>638.62253188648651</v>
      </c>
      <c r="K443">
        <v>0.39981475366138297</v>
      </c>
      <c r="L443">
        <v>0.12039839786428924</v>
      </c>
      <c r="M443">
        <v>0.67923110945847665</v>
      </c>
      <c r="N443">
        <v>351.18836355855859</v>
      </c>
      <c r="O443">
        <v>1.2714310876622563</v>
      </c>
      <c r="P443">
        <v>0.94751656904705939</v>
      </c>
      <c r="Q443">
        <v>1.5953456062774531</v>
      </c>
    </row>
    <row r="444" spans="1:17" x14ac:dyDescent="0.25">
      <c r="A444" t="s">
        <v>510</v>
      </c>
      <c r="B444">
        <v>192.64332626656659</v>
      </c>
      <c r="C444">
        <v>0.57958499664697061</v>
      </c>
      <c r="D444">
        <v>0.29994349096072476</v>
      </c>
      <c r="E444">
        <v>0.8592265023332164</v>
      </c>
      <c r="F444">
        <v>372.5598263665666</v>
      </c>
      <c r="G444">
        <v>0.37569882683536426</v>
      </c>
      <c r="H444">
        <v>0</v>
      </c>
      <c r="I444">
        <v>0.84350130162524128</v>
      </c>
      <c r="J444">
        <v>638.98272507987986</v>
      </c>
      <c r="K444">
        <v>0.4006137150457374</v>
      </c>
      <c r="L444">
        <v>0.12116268184800771</v>
      </c>
      <c r="M444">
        <v>0.68006474824346708</v>
      </c>
      <c r="N444">
        <v>351.84871774644648</v>
      </c>
      <c r="O444">
        <v>1.2740075185359716</v>
      </c>
      <c r="P444">
        <v>0.95011435752376094</v>
      </c>
      <c r="Q444">
        <v>1.5979006795481823</v>
      </c>
    </row>
    <row r="445" spans="1:17" x14ac:dyDescent="0.25">
      <c r="A445" t="s">
        <v>511</v>
      </c>
      <c r="B445">
        <v>192.94348726106108</v>
      </c>
      <c r="C445">
        <v>0.58057401830107391</v>
      </c>
      <c r="D445">
        <v>0.30093135300874302</v>
      </c>
      <c r="E445">
        <v>0.86021668359340486</v>
      </c>
      <c r="F445">
        <v>372.85998736106109</v>
      </c>
      <c r="G445">
        <v>0.37659019811489691</v>
      </c>
      <c r="H445">
        <v>0</v>
      </c>
      <c r="I445">
        <v>0.84428419949568245</v>
      </c>
      <c r="J445">
        <v>639.34291827327331</v>
      </c>
      <c r="K445">
        <v>0.40141267643009204</v>
      </c>
      <c r="L445">
        <v>0.12192670201695643</v>
      </c>
      <c r="M445">
        <v>0.68089865084322765</v>
      </c>
      <c r="N445">
        <v>352.50907193433437</v>
      </c>
      <c r="O445">
        <v>1.2765839494096867</v>
      </c>
      <c r="P445">
        <v>0.95271188274340468</v>
      </c>
      <c r="Q445">
        <v>1.6004560160759687</v>
      </c>
    </row>
    <row r="446" spans="1:17" x14ac:dyDescent="0.25">
      <c r="A446" t="s">
        <v>512</v>
      </c>
      <c r="B446">
        <v>193.24364825555557</v>
      </c>
      <c r="C446">
        <v>0.58156303995517722</v>
      </c>
      <c r="D446">
        <v>0.30191882064046294</v>
      </c>
      <c r="E446">
        <v>0.8612072592698915</v>
      </c>
      <c r="F446">
        <v>373.16014835555558</v>
      </c>
      <c r="G446">
        <v>0.37748156939442956</v>
      </c>
      <c r="H446">
        <v>0</v>
      </c>
      <c r="I446">
        <v>0.84506764271227486</v>
      </c>
      <c r="J446">
        <v>639.70311146666666</v>
      </c>
      <c r="K446">
        <v>0.40221163781444647</v>
      </c>
      <c r="L446">
        <v>0.12269045847006843</v>
      </c>
      <c r="M446">
        <v>0.6817328171588245</v>
      </c>
      <c r="N446">
        <v>353.16942612222226</v>
      </c>
      <c r="O446">
        <v>1.279160380283402</v>
      </c>
      <c r="P446">
        <v>0.95530914465454853</v>
      </c>
      <c r="Q446">
        <v>1.6030116159122554</v>
      </c>
    </row>
    <row r="447" spans="1:17" x14ac:dyDescent="0.25">
      <c r="A447" t="s">
        <v>513</v>
      </c>
      <c r="B447">
        <v>193.54380925005006</v>
      </c>
      <c r="C447">
        <v>0.58255206160928064</v>
      </c>
      <c r="D447">
        <v>0.30290589386245997</v>
      </c>
      <c r="E447">
        <v>0.86219822935610124</v>
      </c>
      <c r="F447">
        <v>373.46030935005007</v>
      </c>
      <c r="G447">
        <v>0.37837294067396221</v>
      </c>
      <c r="H447">
        <v>0</v>
      </c>
      <c r="I447">
        <v>0.84585163165273491</v>
      </c>
      <c r="J447">
        <v>640.06330466006011</v>
      </c>
      <c r="K447">
        <v>0.40301059919880111</v>
      </c>
      <c r="L447">
        <v>0.12345395130697451</v>
      </c>
      <c r="M447">
        <v>0.68256724709062766</v>
      </c>
      <c r="N447">
        <v>353.8297803101101</v>
      </c>
      <c r="O447">
        <v>1.2817368111571168</v>
      </c>
      <c r="P447">
        <v>0.95790614320637868</v>
      </c>
      <c r="Q447">
        <v>1.6055674791078549</v>
      </c>
    </row>
    <row r="448" spans="1:17" x14ac:dyDescent="0.25">
      <c r="A448" t="s">
        <v>514</v>
      </c>
      <c r="B448">
        <v>193.84397024454455</v>
      </c>
      <c r="C448">
        <v>0.58354108326338394</v>
      </c>
      <c r="D448">
        <v>0.30389257268297803</v>
      </c>
      <c r="E448">
        <v>0.8631895938437899</v>
      </c>
      <c r="F448">
        <v>373.76047034454456</v>
      </c>
      <c r="G448">
        <v>0.37926431195349508</v>
      </c>
      <c r="H448">
        <v>0</v>
      </c>
      <c r="I448">
        <v>0.84663616669321584</v>
      </c>
      <c r="J448">
        <v>640.42349785345345</v>
      </c>
      <c r="K448">
        <v>0.40380956058315554</v>
      </c>
      <c r="L448">
        <v>0.12421718062799963</v>
      </c>
      <c r="M448">
        <v>0.68340194053831138</v>
      </c>
      <c r="N448">
        <v>354.49013449799799</v>
      </c>
      <c r="O448">
        <v>1.2843132420308321</v>
      </c>
      <c r="P448">
        <v>0.96050287834871184</v>
      </c>
      <c r="Q448">
        <v>1.6081236057129522</v>
      </c>
    </row>
    <row r="449" spans="1:17" x14ac:dyDescent="0.25">
      <c r="A449" t="s">
        <v>515</v>
      </c>
      <c r="B449">
        <v>194.14413123903904</v>
      </c>
      <c r="C449">
        <v>0.58453010491748725</v>
      </c>
      <c r="D449">
        <v>0.30487885711192975</v>
      </c>
      <c r="E449">
        <v>0.86418135272304475</v>
      </c>
      <c r="F449">
        <v>374.06063133903905</v>
      </c>
      <c r="G449">
        <v>0.38015568323302773</v>
      </c>
      <c r="H449">
        <v>0</v>
      </c>
      <c r="I449">
        <v>0.84742124820830045</v>
      </c>
      <c r="J449">
        <v>640.7836910468468</v>
      </c>
      <c r="K449">
        <v>0.40460852196750996</v>
      </c>
      <c r="L449">
        <v>0.12498014653416356</v>
      </c>
      <c r="M449">
        <v>0.68423689740085636</v>
      </c>
      <c r="N449">
        <v>355.15048868588588</v>
      </c>
      <c r="O449">
        <v>1.2868896729045471</v>
      </c>
      <c r="P449">
        <v>0.96309935003199365</v>
      </c>
      <c r="Q449">
        <v>1.6106799957771005</v>
      </c>
    </row>
    <row r="450" spans="1:17" x14ac:dyDescent="0.25">
      <c r="A450" t="s">
        <v>516</v>
      </c>
      <c r="B450">
        <v>194.44429223353353</v>
      </c>
      <c r="C450">
        <v>0.58551912657159055</v>
      </c>
      <c r="D450">
        <v>0.3058647471608959</v>
      </c>
      <c r="E450">
        <v>0.86517350598228515</v>
      </c>
      <c r="F450">
        <v>374.36079233353354</v>
      </c>
      <c r="G450">
        <v>0.38104705451256038</v>
      </c>
      <c r="H450">
        <v>0</v>
      </c>
      <c r="I450">
        <v>0.84820687657099603</v>
      </c>
      <c r="J450">
        <v>641.14388424024025</v>
      </c>
      <c r="K450">
        <v>0.40540748335186461</v>
      </c>
      <c r="L450">
        <v>0.12574284912717837</v>
      </c>
      <c r="M450">
        <v>0.68507211757655084</v>
      </c>
      <c r="N450">
        <v>355.81084287377377</v>
      </c>
      <c r="O450">
        <v>1.2894661037782624</v>
      </c>
      <c r="P450">
        <v>0.9656955582073018</v>
      </c>
      <c r="Q450">
        <v>1.613236649349223</v>
      </c>
    </row>
    <row r="451" spans="1:17" x14ac:dyDescent="0.25">
      <c r="A451" t="s">
        <v>517</v>
      </c>
      <c r="B451">
        <v>194.74445322802805</v>
      </c>
      <c r="C451">
        <v>0.58650814822569397</v>
      </c>
      <c r="D451">
        <v>0.30685024284312534</v>
      </c>
      <c r="E451">
        <v>0.8661660536082626</v>
      </c>
      <c r="F451">
        <v>374.66095332802809</v>
      </c>
      <c r="G451">
        <v>0.38193842579209303</v>
      </c>
      <c r="H451">
        <v>0</v>
      </c>
      <c r="I451">
        <v>0.8489930521527278</v>
      </c>
      <c r="J451">
        <v>641.50407743363371</v>
      </c>
      <c r="K451">
        <v>0.40620644473621925</v>
      </c>
      <c r="L451">
        <v>0.12650528850944698</v>
      </c>
      <c r="M451">
        <v>0.68590760096299153</v>
      </c>
      <c r="N451">
        <v>356.47119706166166</v>
      </c>
      <c r="O451">
        <v>1.2920425346519775</v>
      </c>
      <c r="P451">
        <v>0.96829150282634413</v>
      </c>
      <c r="Q451">
        <v>1.6157935664776109</v>
      </c>
    </row>
    <row r="452" spans="1:17" x14ac:dyDescent="0.25">
      <c r="A452" t="s">
        <v>518</v>
      </c>
      <c r="B452">
        <v>195.04461422252254</v>
      </c>
      <c r="C452">
        <v>0.58749716987979739</v>
      </c>
      <c r="D452">
        <v>0.30783534417353453</v>
      </c>
      <c r="E452">
        <v>0.86715899558606024</v>
      </c>
      <c r="F452">
        <v>374.96111432252258</v>
      </c>
      <c r="G452">
        <v>0.38282979707162568</v>
      </c>
      <c r="H452">
        <v>0</v>
      </c>
      <c r="I452">
        <v>0.84977977532333226</v>
      </c>
      <c r="J452">
        <v>641.86427062702705</v>
      </c>
      <c r="K452">
        <v>0.40700540612057368</v>
      </c>
      <c r="L452">
        <v>0.12726746478406176</v>
      </c>
      <c r="M452">
        <v>0.68674334745708565</v>
      </c>
      <c r="N452">
        <v>357.13155124954955</v>
      </c>
      <c r="O452">
        <v>1.2946189655256928</v>
      </c>
      <c r="P452">
        <v>0.97088718384146167</v>
      </c>
      <c r="Q452">
        <v>1.6183507472099239</v>
      </c>
    </row>
    <row r="453" spans="1:17" x14ac:dyDescent="0.25">
      <c r="A453" t="s">
        <v>519</v>
      </c>
      <c r="B453">
        <v>195.34477521701703</v>
      </c>
      <c r="C453">
        <v>0.58848619153390069</v>
      </c>
      <c r="D453">
        <v>0.30882005116870725</v>
      </c>
      <c r="E453">
        <v>0.86815233189909413</v>
      </c>
      <c r="F453">
        <v>375.26127531701707</v>
      </c>
      <c r="G453">
        <v>0.38372116835115833</v>
      </c>
      <c r="H453">
        <v>0</v>
      </c>
      <c r="I453">
        <v>0.85056704645105197</v>
      </c>
      <c r="J453">
        <v>642.2244638204204</v>
      </c>
      <c r="K453">
        <v>0.4078043675049281</v>
      </c>
      <c r="L453">
        <v>0.12802937805480408</v>
      </c>
      <c r="M453">
        <v>0.68757935695505212</v>
      </c>
      <c r="N453">
        <v>357.79190543743744</v>
      </c>
      <c r="O453">
        <v>1.2971953963994078</v>
      </c>
      <c r="P453">
        <v>0.9734826012056268</v>
      </c>
      <c r="Q453">
        <v>1.6209081915931889</v>
      </c>
    </row>
    <row r="454" spans="1:17" x14ac:dyDescent="0.25">
      <c r="A454" t="s">
        <v>520</v>
      </c>
      <c r="B454">
        <v>195.64493621151152</v>
      </c>
      <c r="C454">
        <v>0.589475213188004</v>
      </c>
      <c r="D454">
        <v>0.30980436384689458</v>
      </c>
      <c r="E454">
        <v>0.86914606252911342</v>
      </c>
      <c r="F454">
        <v>375.56143631151156</v>
      </c>
      <c r="G454">
        <v>0.3846125396306912</v>
      </c>
      <c r="H454">
        <v>0</v>
      </c>
      <c r="I454">
        <v>0.85135486590252896</v>
      </c>
      <c r="J454">
        <v>642.58465701381385</v>
      </c>
      <c r="K454">
        <v>0.40860332888928275</v>
      </c>
      <c r="L454">
        <v>0.12879102842614193</v>
      </c>
      <c r="M454">
        <v>0.68841562935242351</v>
      </c>
      <c r="N454">
        <v>358.45225962532533</v>
      </c>
      <c r="O454">
        <v>1.2997718272731231</v>
      </c>
      <c r="P454">
        <v>0.97607775487244641</v>
      </c>
      <c r="Q454">
        <v>1.6234658996737998</v>
      </c>
    </row>
    <row r="455" spans="1:17" x14ac:dyDescent="0.25">
      <c r="A455" t="s">
        <v>521</v>
      </c>
      <c r="B455">
        <v>195.94509720600601</v>
      </c>
      <c r="C455">
        <v>0.59046423484210731</v>
      </c>
      <c r="D455">
        <v>0.31078828222801419</v>
      </c>
      <c r="E455">
        <v>0.87014018745620048</v>
      </c>
      <c r="F455">
        <v>375.86159730600605</v>
      </c>
      <c r="G455">
        <v>0.38550391091022385</v>
      </c>
      <c r="H455">
        <v>0</v>
      </c>
      <c r="I455">
        <v>0.8521432340427979</v>
      </c>
      <c r="J455">
        <v>642.9448502072072</v>
      </c>
      <c r="K455">
        <v>0.40940229027363717</v>
      </c>
      <c r="L455">
        <v>0.12955241600322814</v>
      </c>
      <c r="M455">
        <v>0.68925216454404614</v>
      </c>
      <c r="N455">
        <v>359.11261381321322</v>
      </c>
      <c r="O455">
        <v>1.3023482581468382</v>
      </c>
      <c r="P455">
        <v>0.97867264479615956</v>
      </c>
      <c r="Q455">
        <v>1.6260238714975168</v>
      </c>
    </row>
    <row r="456" spans="1:17" x14ac:dyDescent="0.25">
      <c r="A456" t="s">
        <v>522</v>
      </c>
      <c r="B456">
        <v>196.2452582005005</v>
      </c>
      <c r="C456">
        <v>0.59145325649621072</v>
      </c>
      <c r="D456">
        <v>0.31177180633365009</v>
      </c>
      <c r="E456">
        <v>0.87113470665877135</v>
      </c>
      <c r="F456">
        <v>376.16175830050054</v>
      </c>
      <c r="G456">
        <v>0.38639528218975649</v>
      </c>
      <c r="H456">
        <v>0</v>
      </c>
      <c r="I456">
        <v>0.85293215123528143</v>
      </c>
      <c r="J456">
        <v>643.30504340060065</v>
      </c>
      <c r="K456">
        <v>0.41020125165799182</v>
      </c>
      <c r="L456">
        <v>0.13031354089190045</v>
      </c>
      <c r="M456">
        <v>0.69008896242408313</v>
      </c>
      <c r="N456">
        <v>359.77296800110111</v>
      </c>
      <c r="O456">
        <v>1.3049246890205535</v>
      </c>
      <c r="P456">
        <v>0.98126727093164101</v>
      </c>
      <c r="Q456">
        <v>1.6285821071094659</v>
      </c>
    </row>
    <row r="457" spans="1:17" x14ac:dyDescent="0.25">
      <c r="A457" t="s">
        <v>523</v>
      </c>
      <c r="B457">
        <v>196.54541919499502</v>
      </c>
      <c r="C457">
        <v>0.59244227815031414</v>
      </c>
      <c r="D457">
        <v>0.3127549361870518</v>
      </c>
      <c r="E457">
        <v>0.87212962011357642</v>
      </c>
      <c r="F457">
        <v>376.46191929499503</v>
      </c>
      <c r="G457">
        <v>0.38728665346928914</v>
      </c>
      <c r="H457">
        <v>0</v>
      </c>
      <c r="I457">
        <v>0.85372161784178346</v>
      </c>
      <c r="J457">
        <v>643.665236593994</v>
      </c>
      <c r="K457">
        <v>0.41100021304234624</v>
      </c>
      <c r="L457">
        <v>0.13107440319867819</v>
      </c>
      <c r="M457">
        <v>0.69092602288601435</v>
      </c>
      <c r="N457">
        <v>360.433322188989</v>
      </c>
      <c r="O457">
        <v>1.3075011198942685</v>
      </c>
      <c r="P457">
        <v>0.98386163323439912</v>
      </c>
      <c r="Q457">
        <v>1.6311406065541378</v>
      </c>
    </row>
    <row r="458" spans="1:17" x14ac:dyDescent="0.25">
      <c r="A458" t="s">
        <v>524</v>
      </c>
      <c r="B458">
        <v>196.84558018948951</v>
      </c>
      <c r="C458">
        <v>0.59343129980441744</v>
      </c>
      <c r="D458">
        <v>0.31373767181313428</v>
      </c>
      <c r="E458">
        <v>0.87312492779570061</v>
      </c>
      <c r="F458">
        <v>376.76208028948952</v>
      </c>
      <c r="G458">
        <v>0.38817802474882179</v>
      </c>
      <c r="H458">
        <v>0</v>
      </c>
      <c r="I458">
        <v>0.85451163422248311</v>
      </c>
      <c r="J458">
        <v>644.02542978738734</v>
      </c>
      <c r="K458">
        <v>0.41179917442670066</v>
      </c>
      <c r="L458">
        <v>0.13183500303076223</v>
      </c>
      <c r="M458">
        <v>0.6917633458226391</v>
      </c>
      <c r="N458">
        <v>361.09367637687689</v>
      </c>
      <c r="O458">
        <v>1.3100775507679838</v>
      </c>
      <c r="P458">
        <v>0.98645573166057843</v>
      </c>
      <c r="Q458">
        <v>1.6336993698753892</v>
      </c>
    </row>
    <row r="459" spans="1:17" x14ac:dyDescent="0.25">
      <c r="A459" t="s">
        <v>525</v>
      </c>
      <c r="B459">
        <v>197.145741183984</v>
      </c>
      <c r="C459">
        <v>0.59442032145852075</v>
      </c>
      <c r="D459">
        <v>0.31472001323847743</v>
      </c>
      <c r="E459">
        <v>0.87412062967856408</v>
      </c>
      <c r="F459">
        <v>377.06224128398401</v>
      </c>
      <c r="G459">
        <v>0.38906939602835444</v>
      </c>
      <c r="H459">
        <v>0</v>
      </c>
      <c r="I459">
        <v>0.85530220073592844</v>
      </c>
      <c r="J459">
        <v>644.38562298078079</v>
      </c>
      <c r="K459">
        <v>0.41259813581105531</v>
      </c>
      <c r="L459">
        <v>0.13259534049603333</v>
      </c>
      <c r="M459">
        <v>0.69260093112607723</v>
      </c>
      <c r="N459">
        <v>361.75403056476478</v>
      </c>
      <c r="O459">
        <v>1.3126539816416989</v>
      </c>
      <c r="P459">
        <v>0.98904956616695872</v>
      </c>
      <c r="Q459">
        <v>1.6362583971164391</v>
      </c>
    </row>
    <row r="460" spans="1:17" x14ac:dyDescent="0.25">
      <c r="A460" t="s">
        <v>526</v>
      </c>
      <c r="B460">
        <v>197.44590217847849</v>
      </c>
      <c r="C460">
        <v>0.59540934311262406</v>
      </c>
      <c r="D460">
        <v>0.31570196049132521</v>
      </c>
      <c r="E460">
        <v>0.87511672573392296</v>
      </c>
      <c r="F460">
        <v>377.3624022784785</v>
      </c>
      <c r="G460">
        <v>0.38996076730788709</v>
      </c>
      <c r="H460">
        <v>0</v>
      </c>
      <c r="I460">
        <v>0.85609331773903075</v>
      </c>
      <c r="J460">
        <v>644.74581617417425</v>
      </c>
      <c r="K460">
        <v>0.41339709719540996</v>
      </c>
      <c r="L460">
        <v>0.13335541570304971</v>
      </c>
      <c r="M460">
        <v>0.69343877868777026</v>
      </c>
      <c r="N460">
        <v>362.41438475265267</v>
      </c>
      <c r="O460">
        <v>1.3152304125154142</v>
      </c>
      <c r="P460">
        <v>0.99164313671095672</v>
      </c>
      <c r="Q460">
        <v>1.6388176883198717</v>
      </c>
    </row>
    <row r="461" spans="1:17" x14ac:dyDescent="0.25">
      <c r="A461" t="s">
        <v>527</v>
      </c>
      <c r="B461">
        <v>197.74606317297298</v>
      </c>
      <c r="C461">
        <v>0.59639836476672747</v>
      </c>
      <c r="D461">
        <v>0.31668351360158536</v>
      </c>
      <c r="E461">
        <v>0.87611321593186964</v>
      </c>
      <c r="F461">
        <v>377.66256327297299</v>
      </c>
      <c r="G461">
        <v>0.39085213858741974</v>
      </c>
      <c r="H461">
        <v>0</v>
      </c>
      <c r="I461">
        <v>0.85688498558705872</v>
      </c>
      <c r="J461">
        <v>645.10600936756759</v>
      </c>
      <c r="K461">
        <v>0.41419605857976438</v>
      </c>
      <c r="L461">
        <v>0.13411522876104631</v>
      </c>
      <c r="M461">
        <v>0.69427688839848245</v>
      </c>
      <c r="N461">
        <v>363.07473894054056</v>
      </c>
      <c r="O461">
        <v>1.3178068433891295</v>
      </c>
      <c r="P461">
        <v>0.99423644325062566</v>
      </c>
      <c r="Q461">
        <v>1.6413772435276333</v>
      </c>
    </row>
    <row r="462" spans="1:17" x14ac:dyDescent="0.25">
      <c r="A462" t="s">
        <v>528</v>
      </c>
      <c r="B462">
        <v>198.04622416746747</v>
      </c>
      <c r="C462">
        <v>0.59738738642083078</v>
      </c>
      <c r="D462">
        <v>0.3176646726008282</v>
      </c>
      <c r="E462">
        <v>0.87711010024083336</v>
      </c>
      <c r="F462">
        <v>377.96272426746748</v>
      </c>
      <c r="G462">
        <v>0.39174350986695239</v>
      </c>
      <c r="H462">
        <v>0</v>
      </c>
      <c r="I462">
        <v>0.85767720463363206</v>
      </c>
      <c r="J462">
        <v>645.46620256096094</v>
      </c>
      <c r="K462">
        <v>0.41499501996411881</v>
      </c>
      <c r="L462">
        <v>0.13487477977993351</v>
      </c>
      <c r="M462">
        <v>0.69511526014830416</v>
      </c>
      <c r="N462">
        <v>363.73509312842845</v>
      </c>
      <c r="O462">
        <v>1.3203832742628445</v>
      </c>
      <c r="P462">
        <v>0.99682948574465624</v>
      </c>
      <c r="Q462">
        <v>1.6439370627810328</v>
      </c>
    </row>
    <row r="463" spans="1:17" x14ac:dyDescent="0.25">
      <c r="A463" t="s">
        <v>529</v>
      </c>
      <c r="B463">
        <v>198.34638516196196</v>
      </c>
      <c r="C463">
        <v>0.59837640807493409</v>
      </c>
      <c r="D463">
        <v>0.31864543752228686</v>
      </c>
      <c r="E463">
        <v>0.87810737862758126</v>
      </c>
      <c r="F463">
        <v>378.26288526196197</v>
      </c>
      <c r="G463">
        <v>0.39263488114648504</v>
      </c>
      <c r="H463">
        <v>0</v>
      </c>
      <c r="I463">
        <v>0.858469975230716</v>
      </c>
      <c r="J463">
        <v>645.82639575435439</v>
      </c>
      <c r="K463">
        <v>0.41579398134847345</v>
      </c>
      <c r="L463">
        <v>0.1356340688702955</v>
      </c>
      <c r="M463">
        <v>0.6959538938266514</v>
      </c>
      <c r="N463">
        <v>364.39544731631634</v>
      </c>
      <c r="O463">
        <v>1.3229597051365598</v>
      </c>
      <c r="P463">
        <v>0.99942226415237756</v>
      </c>
      <c r="Q463">
        <v>1.6464971461207421</v>
      </c>
    </row>
    <row r="464" spans="1:17" x14ac:dyDescent="0.25">
      <c r="A464" t="s">
        <v>530</v>
      </c>
      <c r="B464">
        <v>198.64654615645648</v>
      </c>
      <c r="C464">
        <v>0.5993654297290375</v>
      </c>
      <c r="D464">
        <v>0.31962580840085586</v>
      </c>
      <c r="E464">
        <v>0.87910505105721914</v>
      </c>
      <c r="F464">
        <v>378.56304625645646</v>
      </c>
      <c r="G464">
        <v>0.39352625242601769</v>
      </c>
      <c r="H464">
        <v>0</v>
      </c>
      <c r="I464">
        <v>0.85926329772861498</v>
      </c>
      <c r="J464">
        <v>646.18658894774774</v>
      </c>
      <c r="K464">
        <v>0.41659294273282788</v>
      </c>
      <c r="L464">
        <v>0.13639309614338779</v>
      </c>
      <c r="M464">
        <v>0.69679278932226796</v>
      </c>
      <c r="N464">
        <v>365.05580150420423</v>
      </c>
      <c r="O464">
        <v>1.3255361360102749</v>
      </c>
      <c r="P464">
        <v>1.0020147784337563</v>
      </c>
      <c r="Q464">
        <v>1.6490574935867934</v>
      </c>
    </row>
    <row r="465" spans="1:17" x14ac:dyDescent="0.25">
      <c r="A465" t="s">
        <v>531</v>
      </c>
      <c r="B465">
        <v>198.94670715095097</v>
      </c>
      <c r="C465">
        <v>0.60035445138314081</v>
      </c>
      <c r="D465">
        <v>0.32060578527309053</v>
      </c>
      <c r="E465">
        <v>0.88010311749319103</v>
      </c>
      <c r="F465">
        <v>378.86320725095095</v>
      </c>
      <c r="G465">
        <v>0.39441762370555034</v>
      </c>
      <c r="H465">
        <v>0</v>
      </c>
      <c r="I465">
        <v>0.86005717247596691</v>
      </c>
      <c r="J465">
        <v>646.54678214114119</v>
      </c>
      <c r="K465">
        <v>0.41739190411718252</v>
      </c>
      <c r="L465">
        <v>0.13715186171113747</v>
      </c>
      <c r="M465">
        <v>0.69763194652322758</v>
      </c>
      <c r="N465">
        <v>365.71615569209212</v>
      </c>
      <c r="O465">
        <v>1.3281125668839902</v>
      </c>
      <c r="P465">
        <v>1.0046070285493989</v>
      </c>
      <c r="Q465">
        <v>1.6516181052185814</v>
      </c>
    </row>
    <row r="466" spans="1:17" x14ac:dyDescent="0.25">
      <c r="A466" t="s">
        <v>532</v>
      </c>
      <c r="B466">
        <v>199.24686814544546</v>
      </c>
      <c r="C466">
        <v>0.60134347303724422</v>
      </c>
      <c r="D466">
        <v>0.32158536817720651</v>
      </c>
      <c r="E466">
        <v>0.88110157789728194</v>
      </c>
      <c r="F466">
        <v>379.16336824544544</v>
      </c>
      <c r="G466">
        <v>0.39530899498508298</v>
      </c>
      <c r="H466">
        <v>0</v>
      </c>
      <c r="I466">
        <v>0.86085159981973725</v>
      </c>
      <c r="J466">
        <v>646.90697533453454</v>
      </c>
      <c r="K466">
        <v>0.41819086550153695</v>
      </c>
      <c r="L466">
        <v>0.13791036568613985</v>
      </c>
      <c r="M466">
        <v>0.6984713653169341</v>
      </c>
      <c r="N466">
        <v>366.37650987998001</v>
      </c>
      <c r="O466">
        <v>1.3306889977577052</v>
      </c>
      <c r="P466">
        <v>1.0071990144605505</v>
      </c>
      <c r="Q466">
        <v>1.6541789810548599</v>
      </c>
    </row>
    <row r="467" spans="1:17" x14ac:dyDescent="0.25">
      <c r="A467" t="s">
        <v>533</v>
      </c>
      <c r="B467">
        <v>199.54702913993995</v>
      </c>
      <c r="C467">
        <v>0.60233249469134753</v>
      </c>
      <c r="D467">
        <v>0.32256455715307852</v>
      </c>
      <c r="E467">
        <v>0.88210043222961654</v>
      </c>
      <c r="F467">
        <v>379.46352923993993</v>
      </c>
      <c r="G467">
        <v>0.39620036626461563</v>
      </c>
      <c r="H467">
        <v>0</v>
      </c>
      <c r="I467">
        <v>0.86164658010521311</v>
      </c>
      <c r="J467">
        <v>647.26716852792788</v>
      </c>
      <c r="K467">
        <v>0.41898982688589115</v>
      </c>
      <c r="L467">
        <v>0.13866860818165805</v>
      </c>
      <c r="M467">
        <v>0.69931104559012425</v>
      </c>
      <c r="N467">
        <v>367.0368640678679</v>
      </c>
      <c r="O467">
        <v>1.3332654286314205</v>
      </c>
      <c r="P467">
        <v>1.009790736129097</v>
      </c>
      <c r="Q467">
        <v>1.656740121133744</v>
      </c>
    </row>
    <row r="468" spans="1:17" x14ac:dyDescent="0.25">
      <c r="A468" t="s">
        <v>534</v>
      </c>
      <c r="B468">
        <v>199.84719013443444</v>
      </c>
      <c r="C468">
        <v>0.60332151634545084</v>
      </c>
      <c r="D468">
        <v>0.3235433522422399</v>
      </c>
      <c r="E468">
        <v>0.88309968044866172</v>
      </c>
      <c r="F468">
        <v>379.76369023443442</v>
      </c>
      <c r="G468">
        <v>0.39709173754414828</v>
      </c>
      <c r="H468">
        <v>0</v>
      </c>
      <c r="I468">
        <v>0.86244211367599777</v>
      </c>
      <c r="J468">
        <v>647.62736172132134</v>
      </c>
      <c r="K468">
        <v>0.41978878827024602</v>
      </c>
      <c r="L468">
        <v>0.13942658931162233</v>
      </c>
      <c r="M468">
        <v>0.7001509872288697</v>
      </c>
      <c r="N468">
        <v>367.69721825575579</v>
      </c>
      <c r="O468">
        <v>1.3358418595051356</v>
      </c>
      <c r="P468">
        <v>1.0123821935175632</v>
      </c>
      <c r="Q468">
        <v>1.6593015254927079</v>
      </c>
    </row>
    <row r="469" spans="1:17" x14ac:dyDescent="0.25">
      <c r="A469" t="s">
        <v>535</v>
      </c>
      <c r="B469">
        <v>200.14735112892893</v>
      </c>
      <c r="C469">
        <v>0.60431053799955414</v>
      </c>
      <c r="D469">
        <v>0.32452175348788154</v>
      </c>
      <c r="E469">
        <v>0.8840993225112268</v>
      </c>
      <c r="F469">
        <v>380.06385122892891</v>
      </c>
      <c r="G469">
        <v>0.39798310882368093</v>
      </c>
      <c r="H469">
        <v>0</v>
      </c>
      <c r="I469">
        <v>0.86323820087400405</v>
      </c>
      <c r="J469">
        <v>647.98755491471479</v>
      </c>
      <c r="K469">
        <v>0.42058774965460066</v>
      </c>
      <c r="L469">
        <v>0.14018430919062552</v>
      </c>
      <c r="M469">
        <v>0.7009911901185758</v>
      </c>
      <c r="N469">
        <v>368.35757244364368</v>
      </c>
      <c r="O469">
        <v>1.3384182903788509</v>
      </c>
      <c r="P469">
        <v>1.0149733865891164</v>
      </c>
      <c r="Q469">
        <v>1.6618631941685853</v>
      </c>
    </row>
    <row r="470" spans="1:17" x14ac:dyDescent="0.25">
      <c r="A470" t="s">
        <v>536</v>
      </c>
      <c r="B470">
        <v>200.44751212342342</v>
      </c>
      <c r="C470">
        <v>0.60529955965365756</v>
      </c>
      <c r="D470">
        <v>0.32549976093485106</v>
      </c>
      <c r="E470">
        <v>0.88509935837246401</v>
      </c>
      <c r="F470">
        <v>380.3640122234234</v>
      </c>
      <c r="G470">
        <v>0.39887448010321358</v>
      </c>
      <c r="H470">
        <v>0</v>
      </c>
      <c r="I470">
        <v>0.86403484203944947</v>
      </c>
      <c r="J470">
        <v>648.34774810810814</v>
      </c>
      <c r="K470">
        <v>0.42138671103895509</v>
      </c>
      <c r="L470">
        <v>0.14094176793392438</v>
      </c>
      <c r="M470">
        <v>0.70183165414398574</v>
      </c>
      <c r="N470">
        <v>369.01792663153157</v>
      </c>
      <c r="O470">
        <v>1.3409947212525659</v>
      </c>
      <c r="P470">
        <v>1.0175643153075637</v>
      </c>
      <c r="Q470">
        <v>1.6644251271975681</v>
      </c>
    </row>
    <row r="471" spans="1:17" x14ac:dyDescent="0.25">
      <c r="A471" t="s">
        <v>537</v>
      </c>
      <c r="B471">
        <v>200.74767311791794</v>
      </c>
      <c r="C471">
        <v>0.60628858130776098</v>
      </c>
      <c r="D471">
        <v>0.32647737462965171</v>
      </c>
      <c r="E471">
        <v>0.8860997879858703</v>
      </c>
      <c r="F471">
        <v>380.66417321791795</v>
      </c>
      <c r="G471">
        <v>0.39976585138274645</v>
      </c>
      <c r="H471">
        <v>0</v>
      </c>
      <c r="I471">
        <v>0.86483203751084958</v>
      </c>
      <c r="J471">
        <v>648.70794130150148</v>
      </c>
      <c r="K471">
        <v>0.42218567242330929</v>
      </c>
      <c r="L471">
        <v>0.14169896565743684</v>
      </c>
      <c r="M471">
        <v>0.70267237918918179</v>
      </c>
      <c r="N471">
        <v>369.67828081941946</v>
      </c>
      <c r="O471">
        <v>1.3435711521262812</v>
      </c>
      <c r="P471">
        <v>1.0201549796373548</v>
      </c>
      <c r="Q471">
        <v>1.6669873246152076</v>
      </c>
    </row>
    <row r="472" spans="1:17" x14ac:dyDescent="0.25">
      <c r="A472" t="s">
        <v>538</v>
      </c>
      <c r="B472">
        <v>201.04783411241243</v>
      </c>
      <c r="C472">
        <v>0.60727760296186428</v>
      </c>
      <c r="D472">
        <v>0.32745459462044141</v>
      </c>
      <c r="E472">
        <v>0.8871006113032871</v>
      </c>
      <c r="F472">
        <v>380.96433421241244</v>
      </c>
      <c r="G472">
        <v>0.4006572226622791</v>
      </c>
      <c r="H472">
        <v>0</v>
      </c>
      <c r="I472">
        <v>0.86562978762501264</v>
      </c>
      <c r="J472">
        <v>649.06813449489493</v>
      </c>
      <c r="K472">
        <v>0.42298463380766416</v>
      </c>
      <c r="L472">
        <v>0.14245590247774154</v>
      </c>
      <c r="M472">
        <v>0.70351336513758678</v>
      </c>
      <c r="N472">
        <v>370.33863500730735</v>
      </c>
      <c r="O472">
        <v>1.3461475829999963</v>
      </c>
      <c r="P472">
        <v>1.0227453795435808</v>
      </c>
      <c r="Q472">
        <v>1.6695497864564117</v>
      </c>
    </row>
    <row r="473" spans="1:17" x14ac:dyDescent="0.25">
      <c r="A473" t="s">
        <v>539</v>
      </c>
      <c r="B473">
        <v>201.34799510690692</v>
      </c>
      <c r="C473">
        <v>0.60826662461596759</v>
      </c>
      <c r="D473">
        <v>0.32843142095703193</v>
      </c>
      <c r="E473">
        <v>0.88810182827490325</v>
      </c>
      <c r="F473">
        <v>381.26449520690693</v>
      </c>
      <c r="G473">
        <v>0.40154859394181175</v>
      </c>
      <c r="H473">
        <v>0</v>
      </c>
      <c r="I473">
        <v>0.8664280927170338</v>
      </c>
      <c r="J473">
        <v>649.42832768828828</v>
      </c>
      <c r="K473">
        <v>0.42378359519201836</v>
      </c>
      <c r="L473">
        <v>0.14321257851207325</v>
      </c>
      <c r="M473">
        <v>0.70435461187196347</v>
      </c>
      <c r="N473">
        <v>370.99898919519524</v>
      </c>
      <c r="O473">
        <v>1.3487240138737115</v>
      </c>
      <c r="P473">
        <v>1.0253355149919763</v>
      </c>
      <c r="Q473">
        <v>1.6721125127554468</v>
      </c>
    </row>
    <row r="474" spans="1:17" x14ac:dyDescent="0.25">
      <c r="A474" t="s">
        <v>540</v>
      </c>
      <c r="B474">
        <v>201.64815610140141</v>
      </c>
      <c r="C474">
        <v>0.60925564627007089</v>
      </c>
      <c r="D474">
        <v>0.32940785369088788</v>
      </c>
      <c r="E474">
        <v>0.88910343884925391</v>
      </c>
      <c r="F474">
        <v>381.56465620140142</v>
      </c>
      <c r="G474">
        <v>0.4024399652213444</v>
      </c>
      <c r="H474">
        <v>0</v>
      </c>
      <c r="I474">
        <v>0.86722695312028963</v>
      </c>
      <c r="J474">
        <v>649.78852088168173</v>
      </c>
      <c r="K474">
        <v>0.42458255657637323</v>
      </c>
      <c r="L474">
        <v>0.14396899387832601</v>
      </c>
      <c r="M474">
        <v>0.7051961192744205</v>
      </c>
      <c r="N474">
        <v>371.65934338308307</v>
      </c>
      <c r="O474">
        <v>1.3513004447474264</v>
      </c>
      <c r="P474">
        <v>1.0279253859489175</v>
      </c>
      <c r="Q474">
        <v>1.6746755035459353</v>
      </c>
    </row>
    <row r="475" spans="1:17" x14ac:dyDescent="0.25">
      <c r="A475" t="s">
        <v>541</v>
      </c>
      <c r="B475">
        <v>201.9483170958959</v>
      </c>
      <c r="C475">
        <v>0.61024466792417431</v>
      </c>
      <c r="D475">
        <v>0.33038389287512532</v>
      </c>
      <c r="E475">
        <v>0.89010544297322336</v>
      </c>
      <c r="F475">
        <v>381.86481719589591</v>
      </c>
      <c r="G475">
        <v>0.40333133650087705</v>
      </c>
      <c r="H475">
        <v>0</v>
      </c>
      <c r="I475">
        <v>0.86802636916643205</v>
      </c>
      <c r="J475">
        <v>650.14871407507508</v>
      </c>
      <c r="K475">
        <v>0.42538151796072743</v>
      </c>
      <c r="L475">
        <v>0.1447251486950461</v>
      </c>
      <c r="M475">
        <v>0.70603788722640881</v>
      </c>
      <c r="N475">
        <v>372.31969757097096</v>
      </c>
      <c r="O475">
        <v>1.3538768756211417</v>
      </c>
      <c r="P475">
        <v>1.0305149923814256</v>
      </c>
      <c r="Q475">
        <v>1.6772387588608577</v>
      </c>
    </row>
    <row r="476" spans="1:17" x14ac:dyDescent="0.25">
      <c r="A476" t="s">
        <v>542</v>
      </c>
      <c r="B476">
        <v>202.24847809039039</v>
      </c>
      <c r="C476">
        <v>0.61123368957827762</v>
      </c>
      <c r="D476">
        <v>0.33135953856451061</v>
      </c>
      <c r="E476">
        <v>0.89110784059204462</v>
      </c>
      <c r="F476">
        <v>382.1649781903904</v>
      </c>
      <c r="G476">
        <v>0.4042227077804097</v>
      </c>
      <c r="H476">
        <v>0</v>
      </c>
      <c r="I476">
        <v>0.86882634118538271</v>
      </c>
      <c r="J476">
        <v>650.50890726846842</v>
      </c>
      <c r="K476">
        <v>0.42618047934508185</v>
      </c>
      <c r="L476">
        <v>0.14548104308143556</v>
      </c>
      <c r="M476">
        <v>0.7068799156087282</v>
      </c>
      <c r="N476">
        <v>372.98005175885885</v>
      </c>
      <c r="O476">
        <v>1.3564533064948567</v>
      </c>
      <c r="P476">
        <v>1.033104334257164</v>
      </c>
      <c r="Q476">
        <v>1.6798022787325495</v>
      </c>
    </row>
    <row r="477" spans="1:17" x14ac:dyDescent="0.25">
      <c r="A477" t="s">
        <v>543</v>
      </c>
      <c r="B477">
        <v>202.54863908488491</v>
      </c>
      <c r="C477">
        <v>0.61222271123238103</v>
      </c>
      <c r="D477">
        <v>0.33233479081545986</v>
      </c>
      <c r="E477">
        <v>0.89211063164930215</v>
      </c>
      <c r="F477">
        <v>382.46513918488495</v>
      </c>
      <c r="G477">
        <v>0.40511407905994257</v>
      </c>
      <c r="H477">
        <v>0</v>
      </c>
      <c r="I477">
        <v>0.86962686950532764</v>
      </c>
      <c r="J477">
        <v>650.86910046186188</v>
      </c>
      <c r="K477">
        <v>0.4269794407294365</v>
      </c>
      <c r="L477">
        <v>0.14623667715734739</v>
      </c>
      <c r="M477">
        <v>0.70772220430152566</v>
      </c>
      <c r="N477">
        <v>373.64040594674674</v>
      </c>
      <c r="O477">
        <v>1.359029737368572</v>
      </c>
      <c r="P477">
        <v>1.0356934115444416</v>
      </c>
      <c r="Q477">
        <v>1.6823660631927024</v>
      </c>
    </row>
    <row r="478" spans="1:17" x14ac:dyDescent="0.25">
      <c r="A478" t="s">
        <v>544</v>
      </c>
      <c r="B478">
        <v>202.8488000793794</v>
      </c>
      <c r="C478">
        <v>0.61321173288648434</v>
      </c>
      <c r="D478">
        <v>0.33330964968603682</v>
      </c>
      <c r="E478">
        <v>0.89311381608693186</v>
      </c>
      <c r="F478">
        <v>382.76530017937944</v>
      </c>
      <c r="G478">
        <v>0.40600545033947522</v>
      </c>
      <c r="H478">
        <v>0</v>
      </c>
      <c r="I478">
        <v>0.87042795445271071</v>
      </c>
      <c r="J478">
        <v>651.22929365525533</v>
      </c>
      <c r="K478">
        <v>0.42777840211379137</v>
      </c>
      <c r="L478">
        <v>0.14699205104328483</v>
      </c>
      <c r="M478">
        <v>0.7085647531842979</v>
      </c>
      <c r="N478">
        <v>374.30076013463463</v>
      </c>
      <c r="O478">
        <v>1.3616061682422871</v>
      </c>
      <c r="P478">
        <v>1.0382822242122107</v>
      </c>
      <c r="Q478">
        <v>1.6849301122723634</v>
      </c>
    </row>
    <row r="479" spans="1:17" x14ac:dyDescent="0.25">
      <c r="A479" t="s">
        <v>545</v>
      </c>
      <c r="B479">
        <v>203.14896107387389</v>
      </c>
      <c r="C479">
        <v>0.61420075454058776</v>
      </c>
      <c r="D479">
        <v>0.33428411523595264</v>
      </c>
      <c r="E479">
        <v>0.89411739384522293</v>
      </c>
      <c r="F479">
        <v>383.06546117387393</v>
      </c>
      <c r="G479">
        <v>0.40689682161900786</v>
      </c>
      <c r="H479">
        <v>0</v>
      </c>
      <c r="I479">
        <v>0.87122959635222919</v>
      </c>
      <c r="J479">
        <v>651.58948684864868</v>
      </c>
      <c r="K479">
        <v>0.42857736349814557</v>
      </c>
      <c r="L479">
        <v>0.14774716486039874</v>
      </c>
      <c r="M479">
        <v>0.7094075621358924</v>
      </c>
      <c r="N479">
        <v>374.96111432252252</v>
      </c>
      <c r="O479">
        <v>1.3641825991160024</v>
      </c>
      <c r="P479">
        <v>1.0408707722300696</v>
      </c>
      <c r="Q479">
        <v>1.6874944260019351</v>
      </c>
    </row>
    <row r="480" spans="1:17" x14ac:dyDescent="0.25">
      <c r="A480" t="s">
        <v>546</v>
      </c>
      <c r="B480">
        <v>203.44912206836838</v>
      </c>
      <c r="C480">
        <v>0.61518977619469106</v>
      </c>
      <c r="D480">
        <v>0.33525818752656367</v>
      </c>
      <c r="E480">
        <v>0.89512136486281846</v>
      </c>
      <c r="F480">
        <v>383.36562216836842</v>
      </c>
      <c r="G480">
        <v>0.40778819289854051</v>
      </c>
      <c r="H480">
        <v>0</v>
      </c>
      <c r="I480">
        <v>0.87203179552682775</v>
      </c>
      <c r="J480">
        <v>651.94968004204202</v>
      </c>
      <c r="K480">
        <v>0.42937632488249999</v>
      </c>
      <c r="L480">
        <v>0.1485020187304889</v>
      </c>
      <c r="M480">
        <v>0.71025063103451114</v>
      </c>
      <c r="N480">
        <v>375.62146851041041</v>
      </c>
      <c r="O480">
        <v>1.3667590299897174</v>
      </c>
      <c r="P480">
        <v>1.0434590555682612</v>
      </c>
      <c r="Q480">
        <v>1.6900590044111736</v>
      </c>
    </row>
    <row r="481" spans="1:17" x14ac:dyDescent="0.25">
      <c r="A481" t="s">
        <v>547</v>
      </c>
      <c r="B481">
        <v>203.74928306286287</v>
      </c>
      <c r="C481">
        <v>0.61617879784879437</v>
      </c>
      <c r="D481">
        <v>0.33623186662087107</v>
      </c>
      <c r="E481">
        <v>0.89612572907671773</v>
      </c>
      <c r="F481">
        <v>383.66578316286291</v>
      </c>
      <c r="G481">
        <v>0.40867956417807316</v>
      </c>
      <c r="H481">
        <v>0</v>
      </c>
      <c r="I481">
        <v>0.87283455229769258</v>
      </c>
      <c r="J481">
        <v>652.30987323543548</v>
      </c>
      <c r="K481">
        <v>0.43017528626685464</v>
      </c>
      <c r="L481">
        <v>0.14925661277599944</v>
      </c>
      <c r="M481">
        <v>0.71109395975770984</v>
      </c>
      <c r="N481">
        <v>376.2818226982983</v>
      </c>
      <c r="O481">
        <v>1.3693354608634327</v>
      </c>
      <c r="P481">
        <v>1.0460470741976744</v>
      </c>
      <c r="Q481">
        <v>1.692623847529191</v>
      </c>
    </row>
    <row r="482" spans="1:17" x14ac:dyDescent="0.25">
      <c r="A482" t="s">
        <v>548</v>
      </c>
      <c r="B482">
        <v>204.04944405735736</v>
      </c>
      <c r="C482">
        <v>0.61716781950289767</v>
      </c>
      <c r="D482">
        <v>0.3372051525835188</v>
      </c>
      <c r="E482">
        <v>0.89713048642227655</v>
      </c>
      <c r="F482">
        <v>383.9659441573574</v>
      </c>
      <c r="G482">
        <v>0.40957093545760581</v>
      </c>
      <c r="H482">
        <v>0</v>
      </c>
      <c r="I482">
        <v>0.87363786698424606</v>
      </c>
      <c r="J482">
        <v>652.67006642882882</v>
      </c>
      <c r="K482">
        <v>0.43097424765120906</v>
      </c>
      <c r="L482">
        <v>0.15001094712001772</v>
      </c>
      <c r="M482">
        <v>0.7119375481824004</v>
      </c>
      <c r="N482">
        <v>376.94217688618619</v>
      </c>
      <c r="O482">
        <v>1.3719118917371478</v>
      </c>
      <c r="P482">
        <v>1.0486348280898434</v>
      </c>
      <c r="Q482">
        <v>1.6951889553844521</v>
      </c>
    </row>
    <row r="483" spans="1:17" x14ac:dyDescent="0.25">
      <c r="A483" t="s">
        <v>549</v>
      </c>
      <c r="B483">
        <v>204.34960505185185</v>
      </c>
      <c r="C483">
        <v>0.61815684115700098</v>
      </c>
      <c r="D483">
        <v>0.33817804548079256</v>
      </c>
      <c r="E483">
        <v>0.89813563683320941</v>
      </c>
      <c r="F483">
        <v>384.26610515185189</v>
      </c>
      <c r="G483">
        <v>0.41046230673713846</v>
      </c>
      <c r="H483">
        <v>0</v>
      </c>
      <c r="I483">
        <v>0.87444173990414109</v>
      </c>
      <c r="J483">
        <v>653.03025962222227</v>
      </c>
      <c r="K483">
        <v>0.43177320903556371</v>
      </c>
      <c r="L483">
        <v>0.15076502188627422</v>
      </c>
      <c r="M483">
        <v>0.71278139618485326</v>
      </c>
      <c r="N483">
        <v>377.60253107407408</v>
      </c>
      <c r="O483">
        <v>1.3744883226108631</v>
      </c>
      <c r="P483">
        <v>1.0512223172169501</v>
      </c>
      <c r="Q483">
        <v>1.697754328004776</v>
      </c>
    </row>
    <row r="484" spans="1:17" x14ac:dyDescent="0.25">
      <c r="A484" t="s">
        <v>550</v>
      </c>
      <c r="B484">
        <v>204.64976604634637</v>
      </c>
      <c r="C484">
        <v>0.61914586281110451</v>
      </c>
      <c r="D484">
        <v>0.33915054538061873</v>
      </c>
      <c r="E484">
        <v>0.89914118024159029</v>
      </c>
      <c r="F484">
        <v>384.56626614634638</v>
      </c>
      <c r="G484">
        <v>0.41135367801667111</v>
      </c>
      <c r="H484">
        <v>0</v>
      </c>
      <c r="I484">
        <v>0.87524617137325578</v>
      </c>
      <c r="J484">
        <v>653.39045281561562</v>
      </c>
      <c r="K484">
        <v>0.43257217041991813</v>
      </c>
      <c r="L484">
        <v>0.15151883719913889</v>
      </c>
      <c r="M484">
        <v>0.71362550364069732</v>
      </c>
      <c r="N484">
        <v>378.26288526196197</v>
      </c>
      <c r="O484">
        <v>1.3770647534845781</v>
      </c>
      <c r="P484">
        <v>1.053809541551822</v>
      </c>
      <c r="Q484">
        <v>1.7003199654173342</v>
      </c>
    </row>
    <row r="485" spans="1:17" x14ac:dyDescent="0.25">
      <c r="A485" t="s">
        <v>551</v>
      </c>
      <c r="B485">
        <v>204.94992704084086</v>
      </c>
      <c r="C485">
        <v>0.62013488446520781</v>
      </c>
      <c r="D485">
        <v>0.34012265235256162</v>
      </c>
      <c r="E485">
        <v>0.90014711657785407</v>
      </c>
      <c r="F485">
        <v>384.86642714084087</v>
      </c>
      <c r="G485">
        <v>0.41224504929620376</v>
      </c>
      <c r="H485">
        <v>0</v>
      </c>
      <c r="I485">
        <v>0.87605116170568831</v>
      </c>
      <c r="J485">
        <v>653.75064600900896</v>
      </c>
      <c r="K485">
        <v>0.43337113180427256</v>
      </c>
      <c r="L485">
        <v>0.15227239318362096</v>
      </c>
      <c r="M485">
        <v>0.71446987042492416</v>
      </c>
      <c r="N485">
        <v>378.92323944984986</v>
      </c>
      <c r="O485">
        <v>1.3796411843582934</v>
      </c>
      <c r="P485">
        <v>1.0563965010679346</v>
      </c>
      <c r="Q485">
        <v>1.7028858676486522</v>
      </c>
    </row>
    <row r="486" spans="1:17" x14ac:dyDescent="0.25">
      <c r="A486" t="s">
        <v>552</v>
      </c>
      <c r="B486">
        <v>205.25008803533535</v>
      </c>
      <c r="C486">
        <v>0.62112390611931112</v>
      </c>
      <c r="D486">
        <v>0.34109436646782382</v>
      </c>
      <c r="E486">
        <v>0.90115344577079837</v>
      </c>
      <c r="F486">
        <v>385.16658813533536</v>
      </c>
      <c r="G486">
        <v>0.41313642057573641</v>
      </c>
      <c r="H486">
        <v>0</v>
      </c>
      <c r="I486">
        <v>0.8768567112137502</v>
      </c>
      <c r="J486">
        <v>654.11083920240242</v>
      </c>
      <c r="K486">
        <v>0.4341700931886272</v>
      </c>
      <c r="L486">
        <v>0.15302568996536681</v>
      </c>
      <c r="M486">
        <v>0.7153144964118876</v>
      </c>
      <c r="N486">
        <v>379.58359363773775</v>
      </c>
      <c r="O486">
        <v>1.3822176152320085</v>
      </c>
      <c r="P486">
        <v>1.0589831957394096</v>
      </c>
      <c r="Q486">
        <v>1.7054520347246074</v>
      </c>
    </row>
    <row r="487" spans="1:17" x14ac:dyDescent="0.25">
      <c r="A487" t="s">
        <v>553</v>
      </c>
      <c r="B487">
        <v>205.55024902982984</v>
      </c>
      <c r="C487">
        <v>0.62211292777341443</v>
      </c>
      <c r="D487">
        <v>0.34206568779924351</v>
      </c>
      <c r="E487">
        <v>0.90216016774758534</v>
      </c>
      <c r="F487">
        <v>385.46674912982985</v>
      </c>
      <c r="G487">
        <v>0.41402779185526906</v>
      </c>
      <c r="H487">
        <v>0</v>
      </c>
      <c r="I487">
        <v>0.87766282020796271</v>
      </c>
      <c r="J487">
        <v>654.47103239579587</v>
      </c>
      <c r="K487">
        <v>0.43496905457298185</v>
      </c>
      <c r="L487">
        <v>0.15377872767065803</v>
      </c>
      <c r="M487">
        <v>0.71615938147530567</v>
      </c>
      <c r="N487">
        <v>380.24394782562564</v>
      </c>
      <c r="O487">
        <v>1.3847940461057238</v>
      </c>
      <c r="P487">
        <v>1.0615696255410176</v>
      </c>
      <c r="Q487">
        <v>1.7080184666704299</v>
      </c>
    </row>
    <row r="488" spans="1:17" x14ac:dyDescent="0.25">
      <c r="A488" t="s">
        <v>554</v>
      </c>
      <c r="B488">
        <v>205.85041002432433</v>
      </c>
      <c r="C488">
        <v>0.62310194942751784</v>
      </c>
      <c r="D488">
        <v>0.34303661642129352</v>
      </c>
      <c r="E488">
        <v>0.90316728243374222</v>
      </c>
      <c r="F488">
        <v>385.76691012432434</v>
      </c>
      <c r="G488">
        <v>0.41491916313480171</v>
      </c>
      <c r="H488">
        <v>0</v>
      </c>
      <c r="I488">
        <v>0.8784694889970498</v>
      </c>
      <c r="J488">
        <v>654.83122558918922</v>
      </c>
      <c r="K488">
        <v>0.43576801595733627</v>
      </c>
      <c r="L488">
        <v>0.15453150642640961</v>
      </c>
      <c r="M488">
        <v>0.71700452548826288</v>
      </c>
      <c r="N488">
        <v>380.90430201351353</v>
      </c>
      <c r="O488">
        <v>1.3873704769794388</v>
      </c>
      <c r="P488">
        <v>1.0641557904481762</v>
      </c>
      <c r="Q488">
        <v>1.7105851635107014</v>
      </c>
    </row>
    <row r="489" spans="1:17" x14ac:dyDescent="0.25">
      <c r="A489" t="s">
        <v>555</v>
      </c>
      <c r="B489">
        <v>206.15057101881882</v>
      </c>
      <c r="C489">
        <v>0.62409097108162115</v>
      </c>
      <c r="D489">
        <v>0.34400715241007901</v>
      </c>
      <c r="E489">
        <v>0.90417478975316334</v>
      </c>
      <c r="F489">
        <v>386.06707111881883</v>
      </c>
      <c r="G489">
        <v>0.41581053441433458</v>
      </c>
      <c r="H489">
        <v>0</v>
      </c>
      <c r="I489">
        <v>0.87927671788793393</v>
      </c>
      <c r="J489">
        <v>655.19141878258256</v>
      </c>
      <c r="K489">
        <v>0.4365669773416907</v>
      </c>
      <c r="L489">
        <v>0.15528402636016919</v>
      </c>
      <c r="M489">
        <v>0.71784992832321226</v>
      </c>
      <c r="N489">
        <v>381.56465620140142</v>
      </c>
      <c r="O489">
        <v>1.3899469078531541</v>
      </c>
      <c r="P489">
        <v>1.0667416904369522</v>
      </c>
      <c r="Q489">
        <v>1.713152125269356</v>
      </c>
    </row>
    <row r="490" spans="1:17" x14ac:dyDescent="0.25">
      <c r="A490" t="s">
        <v>556</v>
      </c>
      <c r="B490">
        <v>206.45073201331331</v>
      </c>
      <c r="C490">
        <v>0.62507999273572445</v>
      </c>
      <c r="D490">
        <v>0.34497729584333686</v>
      </c>
      <c r="E490">
        <v>0.9051826896281121</v>
      </c>
      <c r="F490">
        <v>386.36723211331332</v>
      </c>
      <c r="G490">
        <v>0.41670190569386723</v>
      </c>
      <c r="H490">
        <v>0</v>
      </c>
      <c r="I490">
        <v>0.88008450718572961</v>
      </c>
      <c r="J490">
        <v>655.55161197597602</v>
      </c>
      <c r="K490">
        <v>0.43736593872604534</v>
      </c>
      <c r="L490">
        <v>0.15603628760011479</v>
      </c>
      <c r="M490">
        <v>0.7186955898519759</v>
      </c>
      <c r="N490">
        <v>382.22501038928931</v>
      </c>
      <c r="O490">
        <v>1.3925233387268692</v>
      </c>
      <c r="P490">
        <v>1.0693273254840601</v>
      </c>
      <c r="Q490">
        <v>1.7157193519696783</v>
      </c>
    </row>
    <row r="491" spans="1:17" x14ac:dyDescent="0.25">
      <c r="A491" t="s">
        <v>557</v>
      </c>
      <c r="B491">
        <v>206.75089300780783</v>
      </c>
      <c r="C491">
        <v>0.62606901438982787</v>
      </c>
      <c r="D491">
        <v>0.34594704680043348</v>
      </c>
      <c r="E491">
        <v>0.90619098197922221</v>
      </c>
      <c r="F491">
        <v>386.66739310780781</v>
      </c>
      <c r="G491">
        <v>0.41759327697339987</v>
      </c>
      <c r="H491">
        <v>0</v>
      </c>
      <c r="I491">
        <v>0.88089285719373911</v>
      </c>
      <c r="J491">
        <v>655.91180516936936</v>
      </c>
      <c r="K491">
        <v>0.43816490011039977</v>
      </c>
      <c r="L491">
        <v>0.15678829027505242</v>
      </c>
      <c r="M491">
        <v>0.71954150994574717</v>
      </c>
      <c r="N491">
        <v>382.8853645771772</v>
      </c>
      <c r="O491">
        <v>1.3950997696005845</v>
      </c>
      <c r="P491">
        <v>1.0719126955668643</v>
      </c>
      <c r="Q491">
        <v>1.7182868436343046</v>
      </c>
    </row>
    <row r="492" spans="1:17" x14ac:dyDescent="0.25">
      <c r="A492" t="s">
        <v>558</v>
      </c>
      <c r="B492">
        <v>207.05105400230232</v>
      </c>
      <c r="C492">
        <v>0.62705803604393118</v>
      </c>
      <c r="D492">
        <v>0.3469164053623629</v>
      </c>
      <c r="E492">
        <v>0.90719966672549945</v>
      </c>
      <c r="F492">
        <v>386.9675541023023</v>
      </c>
      <c r="G492">
        <v>0.41848464825293252</v>
      </c>
      <c r="H492">
        <v>0</v>
      </c>
      <c r="I492">
        <v>0.88170176821344648</v>
      </c>
      <c r="J492">
        <v>656.27199836276282</v>
      </c>
      <c r="K492">
        <v>0.43896386149475441</v>
      </c>
      <c r="L492">
        <v>0.15754003451441584</v>
      </c>
      <c r="M492">
        <v>0.72038768847509305</v>
      </c>
      <c r="N492">
        <v>383.54571876506509</v>
      </c>
      <c r="O492">
        <v>1.3976762004742995</v>
      </c>
      <c r="P492">
        <v>1.0744978006633772</v>
      </c>
      <c r="Q492">
        <v>1.7208546002852219</v>
      </c>
    </row>
    <row r="493" spans="1:17" x14ac:dyDescent="0.25">
      <c r="A493" t="s">
        <v>559</v>
      </c>
      <c r="B493">
        <v>207.35121499679681</v>
      </c>
      <c r="C493">
        <v>0.62804705769803459</v>
      </c>
      <c r="D493">
        <v>0.34788537161174593</v>
      </c>
      <c r="E493">
        <v>0.90820874378432326</v>
      </c>
      <c r="F493">
        <v>387.26771509679679</v>
      </c>
      <c r="G493">
        <v>0.41937601953246517</v>
      </c>
      <c r="H493">
        <v>0</v>
      </c>
      <c r="I493">
        <v>0.8825112405445128</v>
      </c>
      <c r="J493">
        <v>656.63219155615616</v>
      </c>
      <c r="K493">
        <v>0.43976282287910884</v>
      </c>
      <c r="L493">
        <v>0.15829152044826328</v>
      </c>
      <c r="M493">
        <v>0.72123412530995434</v>
      </c>
      <c r="N493">
        <v>384.20607295295298</v>
      </c>
      <c r="O493">
        <v>1.4002526313480148</v>
      </c>
      <c r="P493">
        <v>1.077082640752262</v>
      </c>
      <c r="Q493">
        <v>1.7234226219437676</v>
      </c>
    </row>
    <row r="494" spans="1:17" x14ac:dyDescent="0.25">
      <c r="A494" t="s">
        <v>560</v>
      </c>
      <c r="B494">
        <v>207.6513759912913</v>
      </c>
      <c r="C494">
        <v>0.6290360793521379</v>
      </c>
      <c r="D494">
        <v>0.34885394563282734</v>
      </c>
      <c r="E494">
        <v>0.90921821307144846</v>
      </c>
      <c r="F494">
        <v>387.56787609129128</v>
      </c>
      <c r="G494">
        <v>0.42026739081199782</v>
      </c>
      <c r="H494">
        <v>0</v>
      </c>
      <c r="I494">
        <v>0.88332127448477038</v>
      </c>
      <c r="J494">
        <v>656.9923847495495</v>
      </c>
      <c r="K494">
        <v>0.44056178426346326</v>
      </c>
      <c r="L494">
        <v>0.1590427482072771</v>
      </c>
      <c r="M494">
        <v>0.72208082031964937</v>
      </c>
      <c r="N494">
        <v>384.86642714084087</v>
      </c>
      <c r="O494">
        <v>1.4028290622217299</v>
      </c>
      <c r="P494">
        <v>1.0796672158128302</v>
      </c>
      <c r="Q494">
        <v>1.7259909086306295</v>
      </c>
    </row>
    <row r="495" spans="1:17" x14ac:dyDescent="0.25">
      <c r="A495" t="s">
        <v>561</v>
      </c>
      <c r="B495">
        <v>207.95153698578579</v>
      </c>
      <c r="C495">
        <v>0.63002510100624121</v>
      </c>
      <c r="D495">
        <v>0.34982212751147512</v>
      </c>
      <c r="E495">
        <v>0.91022807450100729</v>
      </c>
      <c r="F495">
        <v>387.86803708578577</v>
      </c>
      <c r="G495">
        <v>0.42115876209153047</v>
      </c>
      <c r="H495">
        <v>0</v>
      </c>
      <c r="I495">
        <v>0.88413187033021778</v>
      </c>
      <c r="J495">
        <v>657.35257794294296</v>
      </c>
      <c r="K495">
        <v>0.44136074564781791</v>
      </c>
      <c r="L495">
        <v>0.15979371792276142</v>
      </c>
      <c r="M495">
        <v>0.72292777337287439</v>
      </c>
      <c r="N495">
        <v>385.52678132872876</v>
      </c>
      <c r="O495">
        <v>1.4054054930954452</v>
      </c>
      <c r="P495">
        <v>1.0822515258250445</v>
      </c>
      <c r="Q495">
        <v>1.7285594603658458</v>
      </c>
    </row>
    <row r="496" spans="1:17" x14ac:dyDescent="0.25">
      <c r="A496" t="s">
        <v>562</v>
      </c>
      <c r="B496">
        <v>208.25169798028028</v>
      </c>
      <c r="C496">
        <v>0.63101412266034451</v>
      </c>
      <c r="D496">
        <v>0.350789917335178</v>
      </c>
      <c r="E496">
        <v>0.91123832798551097</v>
      </c>
      <c r="F496">
        <v>388.16819808028026</v>
      </c>
      <c r="G496">
        <v>0.42205013337106312</v>
      </c>
      <c r="H496">
        <v>0</v>
      </c>
      <c r="I496">
        <v>0.88494302837501471</v>
      </c>
      <c r="J496">
        <v>657.71277113633641</v>
      </c>
      <c r="K496">
        <v>0.44215970703217256</v>
      </c>
      <c r="L496">
        <v>0.16054442972664007</v>
      </c>
      <c r="M496">
        <v>0.72377498433770504</v>
      </c>
      <c r="N496">
        <v>386.18713551661665</v>
      </c>
      <c r="O496">
        <v>1.4079819239691604</v>
      </c>
      <c r="P496">
        <v>1.0848355707695168</v>
      </c>
      <c r="Q496">
        <v>1.7311282771688041</v>
      </c>
    </row>
    <row r="497" spans="1:17" x14ac:dyDescent="0.25">
      <c r="A497" t="s">
        <v>563</v>
      </c>
      <c r="B497">
        <v>208.55185897477477</v>
      </c>
      <c r="C497">
        <v>0.63200314431444793</v>
      </c>
      <c r="D497">
        <v>0.35175731519304415</v>
      </c>
      <c r="E497">
        <v>0.91224897343585165</v>
      </c>
      <c r="F497">
        <v>388.46835907477475</v>
      </c>
      <c r="G497">
        <v>0.42294150465059577</v>
      </c>
      <c r="H497">
        <v>0</v>
      </c>
      <c r="I497">
        <v>0.88575474891147665</v>
      </c>
      <c r="J497">
        <v>658.07296432972976</v>
      </c>
      <c r="K497">
        <v>0.44295866841652698</v>
      </c>
      <c r="L497">
        <v>0.16129488375145523</v>
      </c>
      <c r="M497">
        <v>0.72462245308159878</v>
      </c>
      <c r="N497">
        <v>386.84748970450454</v>
      </c>
      <c r="O497">
        <v>1.4105583548428755</v>
      </c>
      <c r="P497">
        <v>1.0874193506275098</v>
      </c>
      <c r="Q497">
        <v>1.7336973590582412</v>
      </c>
    </row>
    <row r="498" spans="1:17" x14ac:dyDescent="0.25">
      <c r="A498" t="s">
        <v>564</v>
      </c>
      <c r="B498">
        <v>208.85201996926929</v>
      </c>
      <c r="C498">
        <v>0.63299216596855135</v>
      </c>
      <c r="D498">
        <v>0.35272432117579866</v>
      </c>
      <c r="E498">
        <v>0.91326001076130403</v>
      </c>
      <c r="F498">
        <v>388.7685200692693</v>
      </c>
      <c r="G498">
        <v>0.42383287593012864</v>
      </c>
      <c r="H498">
        <v>0</v>
      </c>
      <c r="I498">
        <v>0.88656703223006983</v>
      </c>
      <c r="J498">
        <v>658.4331575231231</v>
      </c>
      <c r="K498">
        <v>0.4437576298008814</v>
      </c>
      <c r="L498">
        <v>0.16204508013036595</v>
      </c>
      <c r="M498">
        <v>0.72547017947139691</v>
      </c>
      <c r="N498">
        <v>387.50784389239243</v>
      </c>
      <c r="O498">
        <v>1.4131347857165908</v>
      </c>
      <c r="P498">
        <v>1.0900028653809373</v>
      </c>
      <c r="Q498">
        <v>1.7362667060522443</v>
      </c>
    </row>
    <row r="499" spans="1:17" x14ac:dyDescent="0.25">
      <c r="A499" t="s">
        <v>565</v>
      </c>
      <c r="B499">
        <v>209.15218096376378</v>
      </c>
      <c r="C499">
        <v>0.63398118762265465</v>
      </c>
      <c r="D499">
        <v>0.35369093537578206</v>
      </c>
      <c r="E499">
        <v>0.9142714398695273</v>
      </c>
      <c r="F499">
        <v>389.06868106376379</v>
      </c>
      <c r="G499">
        <v>0.42472424720966129</v>
      </c>
      <c r="H499">
        <v>0</v>
      </c>
      <c r="I499">
        <v>0.88737987861940604</v>
      </c>
      <c r="J499">
        <v>658.79335071651656</v>
      </c>
      <c r="K499">
        <v>0.44455659118523605</v>
      </c>
      <c r="L499">
        <v>0.16279501899714638</v>
      </c>
      <c r="M499">
        <v>0.72631816337332578</v>
      </c>
      <c r="N499">
        <v>388.16819808028032</v>
      </c>
      <c r="O499">
        <v>1.4157112165903059</v>
      </c>
      <c r="P499">
        <v>1.092586115012363</v>
      </c>
      <c r="Q499">
        <v>1.7388363181682487</v>
      </c>
    </row>
    <row r="500" spans="1:17" x14ac:dyDescent="0.25">
      <c r="A500" t="s">
        <v>566</v>
      </c>
      <c r="B500">
        <v>209.45234195825827</v>
      </c>
      <c r="C500">
        <v>0.63497020927675796</v>
      </c>
      <c r="D500">
        <v>0.35465715788694852</v>
      </c>
      <c r="E500">
        <v>0.9152832606665674</v>
      </c>
      <c r="F500">
        <v>389.36884205825828</v>
      </c>
      <c r="G500">
        <v>0.42561561848919394</v>
      </c>
      <c r="H500">
        <v>0</v>
      </c>
      <c r="I500">
        <v>0.88819328836623734</v>
      </c>
      <c r="J500">
        <v>659.1535439099099</v>
      </c>
      <c r="K500">
        <v>0.44535555256959047</v>
      </c>
      <c r="L500">
        <v>0.1635447004861828</v>
      </c>
      <c r="M500">
        <v>0.7271664046529982</v>
      </c>
      <c r="N500">
        <v>388.82855226816821</v>
      </c>
      <c r="O500">
        <v>1.4182876474640211</v>
      </c>
      <c r="P500">
        <v>1.0951690995050032</v>
      </c>
      <c r="Q500">
        <v>1.7414061954230391</v>
      </c>
    </row>
    <row r="501" spans="1:17" x14ac:dyDescent="0.25">
      <c r="A501" t="s">
        <v>567</v>
      </c>
      <c r="B501">
        <v>209.75250295275276</v>
      </c>
      <c r="C501">
        <v>0.63595923093086126</v>
      </c>
      <c r="D501">
        <v>0.35562298880486376</v>
      </c>
      <c r="E501">
        <v>0.91629547305685877</v>
      </c>
      <c r="F501">
        <v>389.66900305275277</v>
      </c>
      <c r="G501">
        <v>0.42650698976872659</v>
      </c>
      <c r="H501">
        <v>0</v>
      </c>
      <c r="I501">
        <v>0.88900726175545175</v>
      </c>
      <c r="J501">
        <v>659.51373710330336</v>
      </c>
      <c r="K501">
        <v>0.44615451395394512</v>
      </c>
      <c r="L501">
        <v>0.16429412473247396</v>
      </c>
      <c r="M501">
        <v>0.72801490317541628</v>
      </c>
      <c r="N501">
        <v>389.48890645605604</v>
      </c>
      <c r="O501">
        <v>1.420864078337736</v>
      </c>
      <c r="P501">
        <v>1.0977518188427238</v>
      </c>
      <c r="Q501">
        <v>1.7439763378327482</v>
      </c>
    </row>
    <row r="502" spans="1:17" x14ac:dyDescent="0.25">
      <c r="A502" t="s">
        <v>568</v>
      </c>
      <c r="B502">
        <v>210.05266394724725</v>
      </c>
      <c r="C502">
        <v>0.63694825258496468</v>
      </c>
      <c r="D502">
        <v>0.35658842822670289</v>
      </c>
      <c r="E502">
        <v>0.91730807694322647</v>
      </c>
      <c r="F502">
        <v>389.96916404724726</v>
      </c>
      <c r="G502">
        <v>0.42739836104825923</v>
      </c>
      <c r="H502">
        <v>0</v>
      </c>
      <c r="I502">
        <v>0.8898217990700672</v>
      </c>
      <c r="J502">
        <v>659.8739302966967</v>
      </c>
      <c r="K502">
        <v>0.44695347533829954</v>
      </c>
      <c r="L502">
        <v>0.16504329187162714</v>
      </c>
      <c r="M502">
        <v>0.72886365880497195</v>
      </c>
      <c r="N502">
        <v>390.14926064394393</v>
      </c>
      <c r="O502">
        <v>1.4234405092114513</v>
      </c>
      <c r="P502">
        <v>1.1003342730100438</v>
      </c>
      <c r="Q502">
        <v>1.7465467454128587</v>
      </c>
    </row>
    <row r="503" spans="1:17" x14ac:dyDescent="0.25">
      <c r="A503" t="s">
        <v>569</v>
      </c>
      <c r="B503">
        <v>210.35282494174174</v>
      </c>
      <c r="C503">
        <v>0.63793727423906799</v>
      </c>
      <c r="D503">
        <v>0.35755347625124856</v>
      </c>
      <c r="E503">
        <v>0.91832107222688741</v>
      </c>
      <c r="F503">
        <v>390.26932504174175</v>
      </c>
      <c r="G503">
        <v>0.42828973232779188</v>
      </c>
      <c r="H503">
        <v>0</v>
      </c>
      <c r="I503">
        <v>0.89063690059122713</v>
      </c>
      <c r="J503">
        <v>660.23412349009004</v>
      </c>
      <c r="K503">
        <v>0.44775243672265397</v>
      </c>
      <c r="L503">
        <v>0.16579220203985812</v>
      </c>
      <c r="M503">
        <v>0.72971267140544982</v>
      </c>
      <c r="N503">
        <v>390.80961483183182</v>
      </c>
      <c r="O503">
        <v>1.4260169400851663</v>
      </c>
      <c r="P503">
        <v>1.1029164619921326</v>
      </c>
      <c r="Q503">
        <v>1.7491174181782001</v>
      </c>
    </row>
    <row r="504" spans="1:17" x14ac:dyDescent="0.25">
      <c r="A504" t="s">
        <v>570</v>
      </c>
      <c r="B504">
        <v>210.65298593623626</v>
      </c>
      <c r="C504">
        <v>0.6389262958931714</v>
      </c>
      <c r="D504">
        <v>0.35851813297888885</v>
      </c>
      <c r="E504">
        <v>0.9193344588074539</v>
      </c>
      <c r="F504">
        <v>390.5694860362363</v>
      </c>
      <c r="G504">
        <v>0.42918110360732475</v>
      </c>
      <c r="H504">
        <v>0</v>
      </c>
      <c r="I504">
        <v>0.89145256659819549</v>
      </c>
      <c r="J504">
        <v>660.5943166834835</v>
      </c>
      <c r="K504">
        <v>0.44855139810700861</v>
      </c>
      <c r="L504">
        <v>0.16654085537398861</v>
      </c>
      <c r="M504">
        <v>0.73056194084002857</v>
      </c>
      <c r="N504">
        <v>391.46996901971971</v>
      </c>
      <c r="O504">
        <v>1.4285933709588816</v>
      </c>
      <c r="P504">
        <v>1.1054983857748124</v>
      </c>
      <c r="Q504">
        <v>1.7516883561429508</v>
      </c>
    </row>
    <row r="505" spans="1:17" x14ac:dyDescent="0.25">
      <c r="A505" t="s">
        <v>571</v>
      </c>
      <c r="B505">
        <v>210.95314693073075</v>
      </c>
      <c r="C505">
        <v>0.63991531754727471</v>
      </c>
      <c r="D505">
        <v>0.35948239851161512</v>
      </c>
      <c r="E505">
        <v>0.9203482365829343</v>
      </c>
      <c r="F505">
        <v>390.86964703073079</v>
      </c>
      <c r="G505">
        <v>0.4300724748868574</v>
      </c>
      <c r="H505">
        <v>0</v>
      </c>
      <c r="I505">
        <v>0.8922687973683513</v>
      </c>
      <c r="J505">
        <v>660.95450987687695</v>
      </c>
      <c r="K505">
        <v>0.44935035949136326</v>
      </c>
      <c r="L505">
        <v>0.16728925201144423</v>
      </c>
      <c r="M505">
        <v>0.73141146697128234</v>
      </c>
      <c r="N505">
        <v>392.1303232076076</v>
      </c>
      <c r="O505">
        <v>1.4311698018325967</v>
      </c>
      <c r="P505">
        <v>1.1080800443445566</v>
      </c>
      <c r="Q505">
        <v>1.7542595593206367</v>
      </c>
    </row>
    <row r="506" spans="1:17" x14ac:dyDescent="0.25">
      <c r="A506" t="s">
        <v>572</v>
      </c>
      <c r="B506">
        <v>211.25330792522524</v>
      </c>
      <c r="C506">
        <v>0.64090433920137801</v>
      </c>
      <c r="D506">
        <v>0.36044627295302017</v>
      </c>
      <c r="E506">
        <v>0.9213624054497358</v>
      </c>
      <c r="F506">
        <v>391.16980802522528</v>
      </c>
      <c r="G506">
        <v>0.43096384616639005</v>
      </c>
      <c r="H506">
        <v>0</v>
      </c>
      <c r="I506">
        <v>0.89308559317718428</v>
      </c>
      <c r="J506">
        <v>661.3147030702703</v>
      </c>
      <c r="K506">
        <v>0.45014932087571768</v>
      </c>
      <c r="L506">
        <v>0.16803739209025303</v>
      </c>
      <c r="M506">
        <v>0.73226124966118233</v>
      </c>
      <c r="N506">
        <v>392.79067739549549</v>
      </c>
      <c r="O506">
        <v>1.433746232706312</v>
      </c>
      <c r="P506">
        <v>1.1106614376884918</v>
      </c>
      <c r="Q506">
        <v>1.7568310277241321</v>
      </c>
    </row>
    <row r="507" spans="1:17" x14ac:dyDescent="0.25">
      <c r="A507" t="s">
        <v>573</v>
      </c>
      <c r="B507">
        <v>211.55346891971973</v>
      </c>
      <c r="C507">
        <v>0.64189336085548143</v>
      </c>
      <c r="D507">
        <v>0.36140975640829587</v>
      </c>
      <c r="E507">
        <v>0.922376965302667</v>
      </c>
      <c r="F507">
        <v>391.46996901971977</v>
      </c>
      <c r="G507">
        <v>0.4318552174459227</v>
      </c>
      <c r="H507">
        <v>0</v>
      </c>
      <c r="I507">
        <v>0.89390295429828992</v>
      </c>
      <c r="J507">
        <v>661.67489626366364</v>
      </c>
      <c r="K507">
        <v>0.45094828226007211</v>
      </c>
      <c r="L507">
        <v>0.16878527574904401</v>
      </c>
      <c r="M507">
        <v>0.73311128877110021</v>
      </c>
      <c r="N507">
        <v>393.45103158338338</v>
      </c>
      <c r="O507">
        <v>1.436322663580027</v>
      </c>
      <c r="P507">
        <v>1.1132425657943961</v>
      </c>
      <c r="Q507">
        <v>1.759402761365658</v>
      </c>
    </row>
    <row r="508" spans="1:17" x14ac:dyDescent="0.25">
      <c r="A508" t="s">
        <v>574</v>
      </c>
      <c r="B508">
        <v>211.85362991421422</v>
      </c>
      <c r="C508">
        <v>0.64288238250958474</v>
      </c>
      <c r="D508">
        <v>0.36237284898423072</v>
      </c>
      <c r="E508">
        <v>0.92339191603493875</v>
      </c>
      <c r="F508">
        <v>391.77013001421426</v>
      </c>
      <c r="G508">
        <v>0.43274658872545535</v>
      </c>
      <c r="H508">
        <v>0</v>
      </c>
      <c r="I508">
        <v>0.89472088100336389</v>
      </c>
      <c r="J508">
        <v>662.0350894570571</v>
      </c>
      <c r="K508">
        <v>0.45174724364442675</v>
      </c>
      <c r="L508">
        <v>0.16953290312704511</v>
      </c>
      <c r="M508">
        <v>0.73396158416180834</v>
      </c>
      <c r="N508">
        <v>394.11138577127127</v>
      </c>
      <c r="O508">
        <v>1.4388990944537423</v>
      </c>
      <c r="P508">
        <v>1.1158234286507009</v>
      </c>
      <c r="Q508">
        <v>1.7619747602567837</v>
      </c>
    </row>
    <row r="509" spans="1:17" x14ac:dyDescent="0.25">
      <c r="A509" t="s">
        <v>575</v>
      </c>
      <c r="B509">
        <v>212.15379090870871</v>
      </c>
      <c r="C509">
        <v>0.64387140416368804</v>
      </c>
      <c r="D509">
        <v>0.36333555078920809</v>
      </c>
      <c r="E509">
        <v>0.92440725753816799</v>
      </c>
      <c r="F509">
        <v>392.07029100870875</v>
      </c>
      <c r="G509">
        <v>0.433637960004988</v>
      </c>
      <c r="H509">
        <v>0</v>
      </c>
      <c r="I509">
        <v>0.89553937356219815</v>
      </c>
      <c r="J509">
        <v>662.39528265045044</v>
      </c>
      <c r="K509">
        <v>0.45254620502878118</v>
      </c>
      <c r="L509">
        <v>0.17028027436408066</v>
      </c>
      <c r="M509">
        <v>0.73481213569348169</v>
      </c>
      <c r="N509">
        <v>394.77173995915916</v>
      </c>
      <c r="O509">
        <v>1.4414755253274574</v>
      </c>
      <c r="P509">
        <v>1.1184040262464898</v>
      </c>
      <c r="Q509">
        <v>1.7645470244084249</v>
      </c>
    </row>
    <row r="510" spans="1:17" x14ac:dyDescent="0.25">
      <c r="A510" t="s">
        <v>576</v>
      </c>
      <c r="B510">
        <v>212.4539519032032</v>
      </c>
      <c r="C510">
        <v>0.64486042581779135</v>
      </c>
      <c r="D510">
        <v>0.36429786193320396</v>
      </c>
      <c r="E510">
        <v>0.92542298970237868</v>
      </c>
      <c r="F510">
        <v>392.37045200320324</v>
      </c>
      <c r="G510">
        <v>0.43452933128452065</v>
      </c>
      <c r="H510">
        <v>0</v>
      </c>
      <c r="I510">
        <v>0.89635843224267564</v>
      </c>
      <c r="J510">
        <v>662.7554758438439</v>
      </c>
      <c r="K510">
        <v>0.45334516641313582</v>
      </c>
      <c r="L510">
        <v>0.17102738960057101</v>
      </c>
      <c r="M510">
        <v>0.73566294322570069</v>
      </c>
      <c r="N510">
        <v>395.43209414704705</v>
      </c>
      <c r="O510">
        <v>1.4440519562011727</v>
      </c>
      <c r="P510">
        <v>1.1209843585714991</v>
      </c>
      <c r="Q510">
        <v>1.7671195538308462</v>
      </c>
    </row>
    <row r="511" spans="1:17" x14ac:dyDescent="0.25">
      <c r="A511" t="s">
        <v>577</v>
      </c>
      <c r="B511">
        <v>212.75411289769772</v>
      </c>
      <c r="C511">
        <v>0.64584944747189477</v>
      </c>
      <c r="D511">
        <v>0.36525978252778435</v>
      </c>
      <c r="E511">
        <v>0.92643911241600518</v>
      </c>
      <c r="F511">
        <v>392.67061299769773</v>
      </c>
      <c r="G511">
        <v>0.4354207025640533</v>
      </c>
      <c r="H511">
        <v>0</v>
      </c>
      <c r="I511">
        <v>0.89717805731076528</v>
      </c>
      <c r="J511">
        <v>663.11566903723724</v>
      </c>
      <c r="K511">
        <v>0.45414412779749025</v>
      </c>
      <c r="L511">
        <v>0.17177424897752913</v>
      </c>
      <c r="M511">
        <v>0.73651400661745137</v>
      </c>
      <c r="N511">
        <v>396.09244833493494</v>
      </c>
      <c r="O511">
        <v>1.4466283870748877</v>
      </c>
      <c r="P511">
        <v>1.1235644256161184</v>
      </c>
      <c r="Q511">
        <v>1.7696923485336571</v>
      </c>
    </row>
    <row r="512" spans="1:17" x14ac:dyDescent="0.25">
      <c r="A512" t="s">
        <v>578</v>
      </c>
      <c r="B512">
        <v>213.05427389219221</v>
      </c>
      <c r="C512">
        <v>0.64683846912599818</v>
      </c>
      <c r="D512">
        <v>0.36622131268610292</v>
      </c>
      <c r="E512">
        <v>0.92745562556589345</v>
      </c>
      <c r="F512">
        <v>392.97077399219222</v>
      </c>
      <c r="G512">
        <v>0.43631207384358595</v>
      </c>
      <c r="H512">
        <v>0</v>
      </c>
      <c r="I512">
        <v>0.89799824903051784</v>
      </c>
      <c r="J512">
        <v>663.47586223063058</v>
      </c>
      <c r="K512">
        <v>0.45494308918184467</v>
      </c>
      <c r="L512">
        <v>0.17252085263656014</v>
      </c>
      <c r="M512">
        <v>0.73736532572712921</v>
      </c>
      <c r="N512">
        <v>396.75280252282283</v>
      </c>
      <c r="O512">
        <v>1.449204817948603</v>
      </c>
      <c r="P512">
        <v>1.1261442273713902</v>
      </c>
      <c r="Q512">
        <v>1.7722654085258158</v>
      </c>
    </row>
    <row r="513" spans="1:17" x14ac:dyDescent="0.25">
      <c r="A513" t="s">
        <v>579</v>
      </c>
      <c r="B513">
        <v>213.3544348866867</v>
      </c>
      <c r="C513">
        <v>0.64782749078010149</v>
      </c>
      <c r="D513">
        <v>0.36718245252289905</v>
      </c>
      <c r="E513">
        <v>0.92847252903730393</v>
      </c>
      <c r="F513">
        <v>393.27093498668671</v>
      </c>
      <c r="G513">
        <v>0.43720344512311859</v>
      </c>
      <c r="H513">
        <v>0</v>
      </c>
      <c r="I513">
        <v>0.89881900766406031</v>
      </c>
      <c r="J513">
        <v>663.83605542402404</v>
      </c>
      <c r="K513">
        <v>0.45574205056619932</v>
      </c>
      <c r="L513">
        <v>0.17326720071985902</v>
      </c>
      <c r="M513">
        <v>0.73821690041253962</v>
      </c>
      <c r="N513">
        <v>397.41315671071072</v>
      </c>
      <c r="O513">
        <v>1.4517812488223181</v>
      </c>
      <c r="P513">
        <v>1.12872376382901</v>
      </c>
      <c r="Q513">
        <v>1.7748387338156262</v>
      </c>
    </row>
    <row r="514" spans="1:17" x14ac:dyDescent="0.25">
      <c r="A514" t="s">
        <v>580</v>
      </c>
      <c r="B514">
        <v>213.65459588118119</v>
      </c>
      <c r="C514">
        <v>0.6488165124342048</v>
      </c>
      <c r="D514">
        <v>0.36814320215449525</v>
      </c>
      <c r="E514">
        <v>0.92948982271391434</v>
      </c>
      <c r="F514">
        <v>393.5710959811812</v>
      </c>
      <c r="G514">
        <v>0.43809481640265124</v>
      </c>
      <c r="H514">
        <v>0</v>
      </c>
      <c r="I514">
        <v>0.89964033347159245</v>
      </c>
      <c r="J514">
        <v>664.1962486174175</v>
      </c>
      <c r="K514">
        <v>0.45654101195055397</v>
      </c>
      <c r="L514">
        <v>0.17401329337020804</v>
      </c>
      <c r="M514">
        <v>0.73906873053089983</v>
      </c>
      <c r="N514">
        <v>398.07351089859861</v>
      </c>
      <c r="O514">
        <v>1.4543576796960334</v>
      </c>
      <c r="P514">
        <v>1.1313030349813271</v>
      </c>
      <c r="Q514">
        <v>1.7774123244107396</v>
      </c>
    </row>
    <row r="515" spans="1:17" x14ac:dyDescent="0.25">
      <c r="A515" t="s">
        <v>581</v>
      </c>
      <c r="B515">
        <v>213.95475687567568</v>
      </c>
      <c r="C515">
        <v>0.6498055340883081</v>
      </c>
      <c r="D515">
        <v>0.36910356169879482</v>
      </c>
      <c r="E515">
        <v>0.93050750647782143</v>
      </c>
      <c r="F515">
        <v>393.87125697567569</v>
      </c>
      <c r="G515">
        <v>0.43898618768218389</v>
      </c>
      <c r="H515">
        <v>0</v>
      </c>
      <c r="I515">
        <v>0.90046222671138065</v>
      </c>
      <c r="J515">
        <v>664.55644181081084</v>
      </c>
      <c r="K515">
        <v>0.45733997333490839</v>
      </c>
      <c r="L515">
        <v>0.17475913073097588</v>
      </c>
      <c r="M515">
        <v>0.73992081593884085</v>
      </c>
      <c r="N515">
        <v>398.7338650864865</v>
      </c>
      <c r="O515">
        <v>1.4569341105697484</v>
      </c>
      <c r="P515">
        <v>1.1338820408213435</v>
      </c>
      <c r="Q515">
        <v>1.7799861803181534</v>
      </c>
    </row>
    <row r="516" spans="1:17" x14ac:dyDescent="0.25">
      <c r="A516" t="s">
        <v>582</v>
      </c>
      <c r="B516">
        <v>214.25491787017017</v>
      </c>
      <c r="C516">
        <v>0.65079455574241152</v>
      </c>
      <c r="D516">
        <v>0.3700635312752793</v>
      </c>
      <c r="E516">
        <v>0.93152558020954368</v>
      </c>
      <c r="F516">
        <v>394.17141797017018</v>
      </c>
      <c r="G516">
        <v>0.43987755896171654</v>
      </c>
      <c r="H516">
        <v>0</v>
      </c>
      <c r="I516">
        <v>0.90128468763975467</v>
      </c>
      <c r="J516">
        <v>664.91663500420418</v>
      </c>
      <c r="K516">
        <v>0.45813893471926281</v>
      </c>
      <c r="L516">
        <v>0.17550471294611558</v>
      </c>
      <c r="M516">
        <v>0.74077315649241005</v>
      </c>
      <c r="N516">
        <v>399.39421927437439</v>
      </c>
      <c r="O516">
        <v>1.4595105414434637</v>
      </c>
      <c r="P516">
        <v>1.136460781342715</v>
      </c>
      <c r="Q516">
        <v>1.7825603015442124</v>
      </c>
    </row>
    <row r="517" spans="1:17" x14ac:dyDescent="0.25">
      <c r="A517" t="s">
        <v>583</v>
      </c>
      <c r="B517">
        <v>214.55507886466467</v>
      </c>
      <c r="C517">
        <v>0.65178357739651482</v>
      </c>
      <c r="D517">
        <v>0.37102311100500601</v>
      </c>
      <c r="E517">
        <v>0.93254404378802369</v>
      </c>
      <c r="F517">
        <v>394.47157896466467</v>
      </c>
      <c r="G517">
        <v>0.44076893024124919</v>
      </c>
      <c r="H517">
        <v>0</v>
      </c>
      <c r="I517">
        <v>0.90210771651110178</v>
      </c>
      <c r="J517">
        <v>665.27682819759764</v>
      </c>
      <c r="K517">
        <v>0.45893789610361746</v>
      </c>
      <c r="L517">
        <v>0.17625004016016271</v>
      </c>
      <c r="M517">
        <v>0.74162575204707215</v>
      </c>
      <c r="N517">
        <v>400.05457346226228</v>
      </c>
      <c r="O517">
        <v>1.4620869723171788</v>
      </c>
      <c r="P517">
        <v>1.1390392565397509</v>
      </c>
      <c r="Q517">
        <v>1.7851346880946066</v>
      </c>
    </row>
    <row r="518" spans="1:17" x14ac:dyDescent="0.25">
      <c r="A518" t="s">
        <v>584</v>
      </c>
      <c r="B518">
        <v>214.85523985915918</v>
      </c>
      <c r="C518">
        <v>0.65277259905061824</v>
      </c>
      <c r="D518">
        <v>0.37198230101060575</v>
      </c>
      <c r="E518">
        <v>0.93356289709063067</v>
      </c>
      <c r="F518">
        <v>394.77173995915916</v>
      </c>
      <c r="G518">
        <v>0.44166030152078184</v>
      </c>
      <c r="H518">
        <v>0</v>
      </c>
      <c r="I518">
        <v>0.90293131357786338</v>
      </c>
      <c r="J518">
        <v>665.63702139099098</v>
      </c>
      <c r="K518">
        <v>0.45973685748797188</v>
      </c>
      <c r="L518">
        <v>0.17699511251823274</v>
      </c>
      <c r="M518">
        <v>0.74247860245771102</v>
      </c>
      <c r="N518">
        <v>400.71492765015017</v>
      </c>
      <c r="O518">
        <v>1.4646634031908941</v>
      </c>
      <c r="P518">
        <v>1.1416174664074141</v>
      </c>
      <c r="Q518">
        <v>1.787709339974374</v>
      </c>
    </row>
    <row r="519" spans="1:17" x14ac:dyDescent="0.25">
      <c r="A519" t="s">
        <v>585</v>
      </c>
      <c r="B519">
        <v>215.15540085365367</v>
      </c>
      <c r="C519">
        <v>0.65376162070472155</v>
      </c>
      <c r="D519">
        <v>0.37294110141627995</v>
      </c>
      <c r="E519">
        <v>0.93458213999316309</v>
      </c>
      <c r="F519">
        <v>395.07190095365365</v>
      </c>
      <c r="G519">
        <v>0.44255167280031449</v>
      </c>
      <c r="H519">
        <v>0</v>
      </c>
      <c r="I519">
        <v>0.90375547909052956</v>
      </c>
      <c r="J519">
        <v>665.99721458438444</v>
      </c>
      <c r="K519">
        <v>0.46053581887232653</v>
      </c>
      <c r="L519">
        <v>0.17773993016602069</v>
      </c>
      <c r="M519">
        <v>0.74333170757863232</v>
      </c>
      <c r="N519">
        <v>401.37528183803806</v>
      </c>
      <c r="O519">
        <v>1.4672398340646091</v>
      </c>
      <c r="P519">
        <v>1.144195410941321</v>
      </c>
      <c r="Q519">
        <v>1.7902842571878972</v>
      </c>
    </row>
    <row r="520" spans="1:17" x14ac:dyDescent="0.25">
      <c r="A520" t="s">
        <v>586</v>
      </c>
      <c r="B520">
        <v>215.45556184814816</v>
      </c>
      <c r="C520">
        <v>0.65475064235882485</v>
      </c>
      <c r="D520">
        <v>0.37389951234779839</v>
      </c>
      <c r="E520">
        <v>0.93560177236985131</v>
      </c>
      <c r="F520">
        <v>395.37206194814814</v>
      </c>
      <c r="G520">
        <v>0.44344304407984714</v>
      </c>
      <c r="H520">
        <v>0</v>
      </c>
      <c r="I520">
        <v>0.90458021329763461</v>
      </c>
      <c r="J520">
        <v>666.35740777777778</v>
      </c>
      <c r="K520">
        <v>0.46133478025668095</v>
      </c>
      <c r="L520">
        <v>0.17848449324979743</v>
      </c>
      <c r="M520">
        <v>0.74418506726356448</v>
      </c>
      <c r="N520">
        <v>402.03563602592595</v>
      </c>
      <c r="O520">
        <v>1.4698162649383244</v>
      </c>
      <c r="P520">
        <v>1.1467730901377422</v>
      </c>
      <c r="Q520">
        <v>1.7928594397389066</v>
      </c>
    </row>
    <row r="521" spans="1:17" x14ac:dyDescent="0.25">
      <c r="A521" t="s">
        <v>587</v>
      </c>
      <c r="B521">
        <v>215.75572284264265</v>
      </c>
      <c r="C521">
        <v>0.65573966401292827</v>
      </c>
      <c r="D521">
        <v>0.37485753393249666</v>
      </c>
      <c r="E521">
        <v>0.93662179409335988</v>
      </c>
      <c r="F521">
        <v>395.67222294264263</v>
      </c>
      <c r="G521">
        <v>0.44433441535937979</v>
      </c>
      <c r="H521">
        <v>0</v>
      </c>
      <c r="I521">
        <v>0.90540551644575329</v>
      </c>
      <c r="J521">
        <v>666.71760097117112</v>
      </c>
      <c r="K521">
        <v>0.46213374164103538</v>
      </c>
      <c r="L521">
        <v>0.1792288019164095</v>
      </c>
      <c r="M521">
        <v>0.74503868136566131</v>
      </c>
      <c r="N521">
        <v>402.69599021381384</v>
      </c>
      <c r="O521">
        <v>1.4723926958120395</v>
      </c>
      <c r="P521">
        <v>1.1493505039936009</v>
      </c>
      <c r="Q521">
        <v>1.795434887630478</v>
      </c>
    </row>
    <row r="522" spans="1:17" x14ac:dyDescent="0.25">
      <c r="A522" t="s">
        <v>588</v>
      </c>
      <c r="B522">
        <v>216.05588383713715</v>
      </c>
      <c r="C522">
        <v>0.65672868566703158</v>
      </c>
      <c r="D522">
        <v>0.37581516629927314</v>
      </c>
      <c r="E522">
        <v>0.93764220503479001</v>
      </c>
      <c r="F522">
        <v>395.97238393713712</v>
      </c>
      <c r="G522">
        <v>0.44522578663891244</v>
      </c>
      <c r="H522">
        <v>0</v>
      </c>
      <c r="I522">
        <v>0.90623138877949561</v>
      </c>
      <c r="J522">
        <v>667.07779416456458</v>
      </c>
      <c r="K522">
        <v>0.46293270302539002</v>
      </c>
      <c r="L522">
        <v>0.17997285631327653</v>
      </c>
      <c r="M522">
        <v>0.74589254973750352</v>
      </c>
      <c r="N522">
        <v>403.35634440170173</v>
      </c>
      <c r="O522">
        <v>1.4749691266857548</v>
      </c>
      <c r="P522">
        <v>1.1519276525064759</v>
      </c>
      <c r="Q522">
        <v>1.7980106008650336</v>
      </c>
    </row>
    <row r="523" spans="1:17" x14ac:dyDescent="0.25">
      <c r="A523" t="s">
        <v>589</v>
      </c>
      <c r="B523">
        <v>216.35604483163164</v>
      </c>
      <c r="C523">
        <v>0.65771770732113488</v>
      </c>
      <c r="D523">
        <v>0.37677240957858688</v>
      </c>
      <c r="E523">
        <v>0.93866300506368283</v>
      </c>
      <c r="F523">
        <v>396.27254493163161</v>
      </c>
      <c r="G523">
        <v>0.44611715791844508</v>
      </c>
      <c r="H523">
        <v>0</v>
      </c>
      <c r="I523">
        <v>0.90705783054150291</v>
      </c>
      <c r="J523">
        <v>667.43798735795804</v>
      </c>
      <c r="K523">
        <v>0.46373166440974467</v>
      </c>
      <c r="L523">
        <v>0.18071665658838887</v>
      </c>
      <c r="M523">
        <v>0.74674667223110047</v>
      </c>
      <c r="N523">
        <v>404.01669858958962</v>
      </c>
      <c r="O523">
        <v>1.4775455575594698</v>
      </c>
      <c r="P523">
        <v>1.154504535674598</v>
      </c>
      <c r="Q523">
        <v>1.8005865794443416</v>
      </c>
    </row>
    <row r="524" spans="1:17" x14ac:dyDescent="0.25">
      <c r="A524" t="s">
        <v>590</v>
      </c>
      <c r="B524">
        <v>216.65620582612613</v>
      </c>
      <c r="C524">
        <v>0.65870672897523819</v>
      </c>
      <c r="D524">
        <v>0.37772926390245437</v>
      </c>
      <c r="E524">
        <v>0.93968419404802206</v>
      </c>
      <c r="F524">
        <v>396.5727059261261</v>
      </c>
      <c r="G524">
        <v>0.44700852919797773</v>
      </c>
      <c r="H524">
        <v>0</v>
      </c>
      <c r="I524">
        <v>0.90788484197244268</v>
      </c>
      <c r="J524">
        <v>667.79818055135138</v>
      </c>
      <c r="K524">
        <v>0.46453062579409909</v>
      </c>
      <c r="L524">
        <v>0.18146020289030629</v>
      </c>
      <c r="M524">
        <v>0.7476010486978919</v>
      </c>
      <c r="N524">
        <v>404.67705277747751</v>
      </c>
      <c r="O524">
        <v>1.4801219884331851</v>
      </c>
      <c r="P524">
        <v>1.157081153496853</v>
      </c>
      <c r="Q524">
        <v>1.8031628233695172</v>
      </c>
    </row>
    <row r="525" spans="1:17" x14ac:dyDescent="0.25">
      <c r="A525" t="s">
        <v>591</v>
      </c>
      <c r="B525">
        <v>216.95636682062064</v>
      </c>
      <c r="C525">
        <v>0.6596957506293416</v>
      </c>
      <c r="D525">
        <v>0.3786857294044475</v>
      </c>
      <c r="E525">
        <v>0.94070577185423576</v>
      </c>
      <c r="F525">
        <v>396.87286692062065</v>
      </c>
      <c r="G525">
        <v>0.4478999004775106</v>
      </c>
      <c r="H525">
        <v>0</v>
      </c>
      <c r="I525">
        <v>0.90871242331100555</v>
      </c>
      <c r="J525">
        <v>668.15837374474472</v>
      </c>
      <c r="K525">
        <v>0.46532958717845352</v>
      </c>
      <c r="L525">
        <v>0.18220349536815622</v>
      </c>
      <c r="M525">
        <v>0.74845567898875087</v>
      </c>
      <c r="N525">
        <v>405.3374069653654</v>
      </c>
      <c r="O525">
        <v>1.4826984193069002</v>
      </c>
      <c r="P525">
        <v>1.1596575059727803</v>
      </c>
      <c r="Q525">
        <v>1.80573933264102</v>
      </c>
    </row>
    <row r="526" spans="1:17" x14ac:dyDescent="0.25">
      <c r="A526" t="s">
        <v>592</v>
      </c>
      <c r="B526">
        <v>217.25652781511513</v>
      </c>
      <c r="C526">
        <v>0.66068477228344502</v>
      </c>
      <c r="D526">
        <v>0.37964180621969007</v>
      </c>
      <c r="E526">
        <v>0.94172773834720003</v>
      </c>
      <c r="F526">
        <v>397.17302791511514</v>
      </c>
      <c r="G526">
        <v>0.44879127175704325</v>
      </c>
      <c r="H526">
        <v>0</v>
      </c>
      <c r="I526">
        <v>0.90954057479389916</v>
      </c>
      <c r="J526">
        <v>668.51856693813818</v>
      </c>
      <c r="K526">
        <v>0.46612854856280816</v>
      </c>
      <c r="L526">
        <v>0.18294653417163176</v>
      </c>
      <c r="M526">
        <v>0.74931056295398457</v>
      </c>
      <c r="N526">
        <v>405.99776115325329</v>
      </c>
      <c r="O526">
        <v>1.4852748501806154</v>
      </c>
      <c r="P526">
        <v>1.1622335931025729</v>
      </c>
      <c r="Q526">
        <v>1.808316107258658</v>
      </c>
    </row>
    <row r="527" spans="1:17" x14ac:dyDescent="0.25">
      <c r="A527" t="s">
        <v>593</v>
      </c>
      <c r="B527">
        <v>217.55668880960962</v>
      </c>
      <c r="C527">
        <v>0.66167379393754833</v>
      </c>
      <c r="D527">
        <v>0.38059749448485541</v>
      </c>
      <c r="E527">
        <v>0.94275009339024129</v>
      </c>
      <c r="F527">
        <v>397.47318890960963</v>
      </c>
      <c r="G527">
        <v>0.4496826430365759</v>
      </c>
      <c r="H527">
        <v>0</v>
      </c>
      <c r="I527">
        <v>0.91036929665584565</v>
      </c>
      <c r="J527">
        <v>668.87876013153152</v>
      </c>
      <c r="K527">
        <v>0.46692750994716259</v>
      </c>
      <c r="L527">
        <v>0.18368931945098904</v>
      </c>
      <c r="M527">
        <v>0.75016570044333619</v>
      </c>
      <c r="N527">
        <v>406.65811534114118</v>
      </c>
      <c r="O527">
        <v>1.4878512810543305</v>
      </c>
      <c r="P527">
        <v>1.1648094148870778</v>
      </c>
      <c r="Q527">
        <v>1.8108931472215832</v>
      </c>
    </row>
    <row r="528" spans="1:17" x14ac:dyDescent="0.25">
      <c r="A528" t="s">
        <v>594</v>
      </c>
      <c r="B528">
        <v>217.85684980410412</v>
      </c>
      <c r="C528">
        <v>0.66266281559165163</v>
      </c>
      <c r="D528">
        <v>0.3815527943381638</v>
      </c>
      <c r="E528">
        <v>0.94377283684513946</v>
      </c>
      <c r="F528">
        <v>397.77334990410412</v>
      </c>
      <c r="G528">
        <v>0.45057401431610855</v>
      </c>
      <c r="H528">
        <v>0</v>
      </c>
      <c r="I528">
        <v>0.91119858912957641</v>
      </c>
      <c r="J528">
        <v>669.23895332492498</v>
      </c>
      <c r="K528">
        <v>0.46772647133151724</v>
      </c>
      <c r="L528">
        <v>0.18443185135704659</v>
      </c>
      <c r="M528">
        <v>0.75102109130598782</v>
      </c>
      <c r="N528">
        <v>407.31846952902902</v>
      </c>
      <c r="O528">
        <v>1.4904277119280456</v>
      </c>
      <c r="P528">
        <v>1.1673849713277962</v>
      </c>
      <c r="Q528">
        <v>1.813470452528295</v>
      </c>
    </row>
    <row r="529" spans="1:17" x14ac:dyDescent="0.25">
      <c r="A529" t="s">
        <v>595</v>
      </c>
      <c r="B529">
        <v>218.15701079859861</v>
      </c>
      <c r="C529">
        <v>0.66365183724575494</v>
      </c>
      <c r="D529">
        <v>0.38250770591937922</v>
      </c>
      <c r="E529">
        <v>0.94479596857213066</v>
      </c>
      <c r="F529">
        <v>398.07351089859861</v>
      </c>
      <c r="G529">
        <v>0.4514653855956412</v>
      </c>
      <c r="H529">
        <v>0</v>
      </c>
      <c r="I529">
        <v>0.91202845244582753</v>
      </c>
      <c r="J529">
        <v>669.59914651831832</v>
      </c>
      <c r="K529">
        <v>0.46852543271587166</v>
      </c>
      <c r="L529">
        <v>0.18517413004118216</v>
      </c>
      <c r="M529">
        <v>0.7518767353905611</v>
      </c>
      <c r="N529">
        <v>407.97882371691691</v>
      </c>
      <c r="O529">
        <v>1.4930041428017606</v>
      </c>
      <c r="P529">
        <v>1.1699602624268823</v>
      </c>
      <c r="Q529">
        <v>1.8160480231766389</v>
      </c>
    </row>
    <row r="530" spans="1:17" x14ac:dyDescent="0.25">
      <c r="A530" t="s">
        <v>596</v>
      </c>
      <c r="B530">
        <v>218.4571717930931</v>
      </c>
      <c r="C530">
        <v>0.66464085889985836</v>
      </c>
      <c r="D530">
        <v>0.38346222936980695</v>
      </c>
      <c r="E530">
        <v>0.94581948842990982</v>
      </c>
      <c r="F530">
        <v>398.3736718930931</v>
      </c>
      <c r="G530">
        <v>0.45235675687517385</v>
      </c>
      <c r="H530">
        <v>0</v>
      </c>
      <c r="I530">
        <v>0.91285888683333671</v>
      </c>
      <c r="J530">
        <v>669.95933971171166</v>
      </c>
      <c r="K530">
        <v>0.46932439410022608</v>
      </c>
      <c r="L530">
        <v>0.18591615565533187</v>
      </c>
      <c r="M530">
        <v>0.75273263254512024</v>
      </c>
      <c r="N530">
        <v>408.6391779048048</v>
      </c>
      <c r="O530">
        <v>1.4955805736754759</v>
      </c>
      <c r="P530">
        <v>1.1725352881871456</v>
      </c>
      <c r="Q530">
        <v>1.8186258591638063</v>
      </c>
    </row>
    <row r="531" spans="1:17" x14ac:dyDescent="0.25">
      <c r="A531" t="s">
        <v>597</v>
      </c>
      <c r="B531">
        <v>218.75733278758761</v>
      </c>
      <c r="C531">
        <v>0.66562988055396177</v>
      </c>
      <c r="D531">
        <v>0.38441636483229014</v>
      </c>
      <c r="E531">
        <v>0.94684339627563341</v>
      </c>
      <c r="F531">
        <v>398.67383288758765</v>
      </c>
      <c r="G531">
        <v>0.45324812815470672</v>
      </c>
      <c r="H531">
        <v>0</v>
      </c>
      <c r="I531">
        <v>0.91368989251883859</v>
      </c>
      <c r="J531">
        <v>670.31953290510512</v>
      </c>
      <c r="K531">
        <v>0.47012335548458073</v>
      </c>
      <c r="L531">
        <v>0.18665792835198797</v>
      </c>
      <c r="M531">
        <v>0.75358878261717344</v>
      </c>
      <c r="N531">
        <v>409.29953209269269</v>
      </c>
      <c r="O531">
        <v>1.4981570045491912</v>
      </c>
      <c r="P531">
        <v>1.1751100486120476</v>
      </c>
      <c r="Q531">
        <v>1.8212039604863348</v>
      </c>
    </row>
    <row r="532" spans="1:17" x14ac:dyDescent="0.25">
      <c r="A532" t="s">
        <v>598</v>
      </c>
      <c r="B532">
        <v>219.0574937820821</v>
      </c>
      <c r="C532">
        <v>0.66661890220806508</v>
      </c>
      <c r="D532">
        <v>0.385370112451207</v>
      </c>
      <c r="E532">
        <v>0.94786769196492315</v>
      </c>
      <c r="F532">
        <v>398.97399388208214</v>
      </c>
      <c r="G532">
        <v>0.45413949943423937</v>
      </c>
      <c r="H532">
        <v>0</v>
      </c>
      <c r="I532">
        <v>0.91452146972705928</v>
      </c>
      <c r="J532">
        <v>670.67972609849858</v>
      </c>
      <c r="K532">
        <v>0.47092231686893538</v>
      </c>
      <c r="L532">
        <v>0.18739944828419625</v>
      </c>
      <c r="M532">
        <v>0.75444518545367445</v>
      </c>
      <c r="N532">
        <v>409.95988628058058</v>
      </c>
      <c r="O532">
        <v>1.5007334354229063</v>
      </c>
      <c r="P532">
        <v>1.1776845437057046</v>
      </c>
      <c r="Q532">
        <v>1.8237823271401079</v>
      </c>
    </row>
    <row r="533" spans="1:17" x14ac:dyDescent="0.25">
      <c r="A533" t="s">
        <v>599</v>
      </c>
      <c r="B533">
        <v>219.3576547765766</v>
      </c>
      <c r="C533">
        <v>0.66760792386216838</v>
      </c>
      <c r="D533">
        <v>0.38632347237246845</v>
      </c>
      <c r="E533">
        <v>0.94889237535186832</v>
      </c>
      <c r="F533">
        <v>399.27415487657663</v>
      </c>
      <c r="G533">
        <v>0.45503087071377202</v>
      </c>
      <c r="H533">
        <v>0</v>
      </c>
      <c r="I533">
        <v>0.91535361868071485</v>
      </c>
      <c r="J533">
        <v>671.03991929189192</v>
      </c>
      <c r="K533">
        <v>0.4717212782532898</v>
      </c>
      <c r="L533">
        <v>0.18814071560555473</v>
      </c>
      <c r="M533">
        <v>0.75530184090102481</v>
      </c>
      <c r="N533">
        <v>410.62024046846847</v>
      </c>
      <c r="O533">
        <v>1.5033098662966216</v>
      </c>
      <c r="P533">
        <v>1.1802587734728864</v>
      </c>
      <c r="Q533">
        <v>1.8263609591203567</v>
      </c>
    </row>
    <row r="534" spans="1:17" x14ac:dyDescent="0.25">
      <c r="A534" t="s">
        <v>600</v>
      </c>
      <c r="B534">
        <v>219.65781577107109</v>
      </c>
      <c r="C534">
        <v>0.66859694551627169</v>
      </c>
      <c r="D534">
        <v>0.38727644474351453</v>
      </c>
      <c r="E534">
        <v>0.94991744628902886</v>
      </c>
      <c r="F534">
        <v>399.57431587107112</v>
      </c>
      <c r="G534">
        <v>0.45592224199330467</v>
      </c>
      <c r="H534">
        <v>0</v>
      </c>
      <c r="I534">
        <v>0.916186339600505</v>
      </c>
      <c r="J534">
        <v>671.40011248528526</v>
      </c>
      <c r="K534">
        <v>0.47252023963764422</v>
      </c>
      <c r="L534">
        <v>0.18888173047021212</v>
      </c>
      <c r="M534">
        <v>0.75615874880507628</v>
      </c>
      <c r="N534">
        <v>411.28059465635636</v>
      </c>
      <c r="O534">
        <v>1.5058862971703366</v>
      </c>
      <c r="P534">
        <v>1.1828327379190162</v>
      </c>
      <c r="Q534">
        <v>1.828939856421657</v>
      </c>
    </row>
    <row r="535" spans="1:17" x14ac:dyDescent="0.25">
      <c r="A535" t="s">
        <v>601</v>
      </c>
      <c r="B535">
        <v>219.95797676556558</v>
      </c>
      <c r="C535">
        <v>0.66958596717037511</v>
      </c>
      <c r="D535">
        <v>0.38822902971331175</v>
      </c>
      <c r="E535">
        <v>0.95094290462743847</v>
      </c>
      <c r="F535">
        <v>399.87447686556561</v>
      </c>
      <c r="G535">
        <v>0.45681361327283732</v>
      </c>
      <c r="H535">
        <v>0</v>
      </c>
      <c r="I535">
        <v>0.91701963270511044</v>
      </c>
      <c r="J535">
        <v>671.76030567867872</v>
      </c>
      <c r="K535">
        <v>0.47331920102199887</v>
      </c>
      <c r="L535">
        <v>0.18962249303286532</v>
      </c>
      <c r="M535">
        <v>0.75701590901113236</v>
      </c>
      <c r="N535">
        <v>411.94094884424425</v>
      </c>
      <c r="O535">
        <v>1.5084627280440519</v>
      </c>
      <c r="P535">
        <v>1.1854064370501711</v>
      </c>
      <c r="Q535">
        <v>1.8315190190379327</v>
      </c>
    </row>
    <row r="536" spans="1:17" x14ac:dyDescent="0.25">
      <c r="A536" t="s">
        <v>602</v>
      </c>
      <c r="B536">
        <v>220.25813776006007</v>
      </c>
      <c r="C536">
        <v>0.67057498882447841</v>
      </c>
      <c r="D536">
        <v>0.38918122743234956</v>
      </c>
      <c r="E536">
        <v>0.95196875021660721</v>
      </c>
      <c r="F536">
        <v>400.1746378600601</v>
      </c>
      <c r="G536">
        <v>0.45770498455237019</v>
      </c>
      <c r="H536">
        <v>0</v>
      </c>
      <c r="I536">
        <v>0.91785349821118811</v>
      </c>
      <c r="J536">
        <v>672.12049887207206</v>
      </c>
      <c r="K536">
        <v>0.47411816240635329</v>
      </c>
      <c r="L536">
        <v>0.19036300344875712</v>
      </c>
      <c r="M536">
        <v>0.75787332136394947</v>
      </c>
      <c r="N536">
        <v>412.60130303213214</v>
      </c>
      <c r="O536">
        <v>1.511039158917767</v>
      </c>
      <c r="P536">
        <v>1.1879798708730813</v>
      </c>
      <c r="Q536">
        <v>1.8340984469624526</v>
      </c>
    </row>
    <row r="537" spans="1:17" x14ac:dyDescent="0.25">
      <c r="A537" t="s">
        <v>603</v>
      </c>
      <c r="B537">
        <v>220.55829875455456</v>
      </c>
      <c r="C537">
        <v>0.67156401047858172</v>
      </c>
      <c r="D537">
        <v>0.39013303805263794</v>
      </c>
      <c r="E537">
        <v>0.95299498290452545</v>
      </c>
      <c r="F537">
        <v>400.47479885455459</v>
      </c>
      <c r="G537">
        <v>0.45859635583190284</v>
      </c>
      <c r="H537">
        <v>0</v>
      </c>
      <c r="I537">
        <v>0.91868793633336698</v>
      </c>
      <c r="J537">
        <v>672.48069206546552</v>
      </c>
      <c r="K537">
        <v>0.47491712379070794</v>
      </c>
      <c r="L537">
        <v>0.19110326187367543</v>
      </c>
      <c r="M537">
        <v>0.75873098570774045</v>
      </c>
      <c r="N537">
        <v>413.26165722002003</v>
      </c>
      <c r="O537">
        <v>1.5136155897914823</v>
      </c>
      <c r="P537">
        <v>1.1905530393951309</v>
      </c>
      <c r="Q537">
        <v>1.8366781401878336</v>
      </c>
    </row>
    <row r="538" spans="1:17" x14ac:dyDescent="0.25">
      <c r="A538" t="s">
        <v>604</v>
      </c>
      <c r="B538">
        <v>220.85845974904908</v>
      </c>
      <c r="C538">
        <v>0.67255303213268514</v>
      </c>
      <c r="D538">
        <v>0.39108446172770395</v>
      </c>
      <c r="E538">
        <v>0.95402160253766632</v>
      </c>
      <c r="F538">
        <v>400.77495984904908</v>
      </c>
      <c r="G538">
        <v>0.45948772711143548</v>
      </c>
      <c r="H538">
        <v>0</v>
      </c>
      <c r="I538">
        <v>0.91952294728424522</v>
      </c>
      <c r="J538">
        <v>672.84088525885886</v>
      </c>
      <c r="K538">
        <v>0.47571608517506236</v>
      </c>
      <c r="L538">
        <v>0.19184326846394989</v>
      </c>
      <c r="M538">
        <v>0.75958890188617478</v>
      </c>
      <c r="N538">
        <v>413.92201140790792</v>
      </c>
      <c r="O538">
        <v>1.5161920206651973</v>
      </c>
      <c r="P538">
        <v>1.1931259426243566</v>
      </c>
      <c r="Q538">
        <v>1.8392580987060381</v>
      </c>
    </row>
    <row r="539" spans="1:17" x14ac:dyDescent="0.25">
      <c r="A539" t="s">
        <v>605</v>
      </c>
      <c r="B539">
        <v>221.15862074354357</v>
      </c>
      <c r="C539">
        <v>0.67354205378678844</v>
      </c>
      <c r="D539">
        <v>0.39203549861258857</v>
      </c>
      <c r="E539">
        <v>0.95504860896098831</v>
      </c>
      <c r="F539">
        <v>401.07512084354357</v>
      </c>
      <c r="G539">
        <v>0.46037909839096813</v>
      </c>
      <c r="H539">
        <v>3.996655075508837E-4</v>
      </c>
      <c r="I539">
        <v>0.92035853127438538</v>
      </c>
      <c r="J539">
        <v>673.2010784522522</v>
      </c>
      <c r="K539">
        <v>0.47651504655941679</v>
      </c>
      <c r="L539">
        <v>0.19258302337645133</v>
      </c>
      <c r="M539">
        <v>0.76044706974238219</v>
      </c>
      <c r="N539">
        <v>414.58236559579581</v>
      </c>
      <c r="O539">
        <v>1.5187684515389126</v>
      </c>
      <c r="P539">
        <v>1.1956985805694491</v>
      </c>
      <c r="Q539">
        <v>1.8418383225083761</v>
      </c>
    </row>
    <row r="540" spans="1:17" x14ac:dyDescent="0.25">
      <c r="A540" t="s">
        <v>606</v>
      </c>
      <c r="B540">
        <v>221.45878173803806</v>
      </c>
      <c r="C540">
        <v>0.67453107544089186</v>
      </c>
      <c r="D540">
        <v>0.39298614886384386</v>
      </c>
      <c r="E540">
        <v>0.95607600201793985</v>
      </c>
      <c r="F540">
        <v>401.37528183803806</v>
      </c>
      <c r="G540">
        <v>0.46127046967050078</v>
      </c>
      <c r="H540">
        <v>1.3462508286907759E-3</v>
      </c>
      <c r="I540">
        <v>0.92119468851231079</v>
      </c>
      <c r="J540">
        <v>673.56127164564566</v>
      </c>
      <c r="K540">
        <v>0.47731400794377143</v>
      </c>
      <c r="L540">
        <v>0.19332252676858902</v>
      </c>
      <c r="M540">
        <v>0.7613054891189539</v>
      </c>
      <c r="N540">
        <v>415.2427197836837</v>
      </c>
      <c r="O540">
        <v>1.5213448824126277</v>
      </c>
      <c r="P540">
        <v>1.1982709532397515</v>
      </c>
      <c r="Q540">
        <v>1.8444188115855038</v>
      </c>
    </row>
    <row r="541" spans="1:17" x14ac:dyDescent="0.25">
      <c r="A541" t="s">
        <v>607</v>
      </c>
      <c r="B541">
        <v>221.75894273253255</v>
      </c>
      <c r="C541">
        <v>0.67552009709499516</v>
      </c>
      <c r="D541">
        <v>0.39393641263952933</v>
      </c>
      <c r="E541">
        <v>0.95710378155046105</v>
      </c>
      <c r="F541">
        <v>401.67544283253255</v>
      </c>
      <c r="G541">
        <v>0.46216184095003343</v>
      </c>
      <c r="H541">
        <v>2.2922626955652614E-3</v>
      </c>
      <c r="I541">
        <v>0.9220314192045016</v>
      </c>
      <c r="J541">
        <v>673.92146483903912</v>
      </c>
      <c r="K541">
        <v>0.47811296932812608</v>
      </c>
      <c r="L541">
        <v>0.19406177879830855</v>
      </c>
      <c r="M541">
        <v>0.76216415985794361</v>
      </c>
      <c r="N541">
        <v>415.90307397157159</v>
      </c>
      <c r="O541">
        <v>1.5239213132863429</v>
      </c>
      <c r="P541">
        <v>1.2008430606452605</v>
      </c>
      <c r="Q541">
        <v>1.8469995659274254</v>
      </c>
    </row>
    <row r="542" spans="1:17" x14ac:dyDescent="0.25">
      <c r="A542" t="s">
        <v>608</v>
      </c>
      <c r="B542">
        <v>222.05910372702704</v>
      </c>
      <c r="C542">
        <v>0.67650911874909847</v>
      </c>
      <c r="D542">
        <v>0.39488629009920928</v>
      </c>
      <c r="E542">
        <v>0.95813194739898766</v>
      </c>
      <c r="F542">
        <v>401.97560382702704</v>
      </c>
      <c r="G542">
        <v>0.46305321222956608</v>
      </c>
      <c r="H542">
        <v>3.2377009037408699E-3</v>
      </c>
      <c r="I542">
        <v>0.92286872355539129</v>
      </c>
      <c r="J542">
        <v>674.28165803243246</v>
      </c>
      <c r="K542">
        <v>0.4789119307124805</v>
      </c>
      <c r="L542">
        <v>0.19480077962409026</v>
      </c>
      <c r="M542">
        <v>0.76302308180087075</v>
      </c>
      <c r="N542">
        <v>416.56342815945948</v>
      </c>
      <c r="O542">
        <v>1.526497744160058</v>
      </c>
      <c r="P542">
        <v>1.2034149027966248</v>
      </c>
      <c r="Q542">
        <v>1.8495805855234912</v>
      </c>
    </row>
    <row r="543" spans="1:17" x14ac:dyDescent="0.25">
      <c r="A543" t="s">
        <v>609</v>
      </c>
      <c r="B543">
        <v>222.35926472152153</v>
      </c>
      <c r="C543">
        <v>0.67749814040320178</v>
      </c>
      <c r="D543">
        <v>0.39583578140394921</v>
      </c>
      <c r="E543">
        <v>0.95916049940245429</v>
      </c>
      <c r="F543">
        <v>402.27576482152153</v>
      </c>
      <c r="G543">
        <v>0.46394458350909873</v>
      </c>
      <c r="H543">
        <v>4.1825652508349909E-3</v>
      </c>
      <c r="I543">
        <v>0.92370660176736252</v>
      </c>
      <c r="J543">
        <v>674.6418512258258</v>
      </c>
      <c r="K543">
        <v>0.47971089209683493</v>
      </c>
      <c r="L543">
        <v>0.1955395294049474</v>
      </c>
      <c r="M543">
        <v>0.76388225478872251</v>
      </c>
      <c r="N543">
        <v>417.22378234734737</v>
      </c>
      <c r="O543">
        <v>1.5290741750337733</v>
      </c>
      <c r="P543">
        <v>1.2059864797051472</v>
      </c>
      <c r="Q543">
        <v>1.8521618703623994</v>
      </c>
    </row>
    <row r="544" spans="1:17" x14ac:dyDescent="0.25">
      <c r="A544" t="s">
        <v>610</v>
      </c>
      <c r="B544">
        <v>222.65942571601602</v>
      </c>
      <c r="C544">
        <v>0.67848716205730519</v>
      </c>
      <c r="D544">
        <v>0.39678488671631273</v>
      </c>
      <c r="E544">
        <v>0.96018943739829765</v>
      </c>
      <c r="F544">
        <v>402.57592581601602</v>
      </c>
      <c r="G544">
        <v>0.46483595478863138</v>
      </c>
      <c r="H544">
        <v>5.1268555365192037E-3</v>
      </c>
      <c r="I544">
        <v>0.92454505404074361</v>
      </c>
      <c r="J544">
        <v>675.00204441921926</v>
      </c>
      <c r="K544">
        <v>0.48050985348118957</v>
      </c>
      <c r="L544">
        <v>0.19627802830042412</v>
      </c>
      <c r="M544">
        <v>0.76474167866195497</v>
      </c>
      <c r="N544">
        <v>417.88413653523526</v>
      </c>
      <c r="O544">
        <v>1.5316506059074884</v>
      </c>
      <c r="P544">
        <v>1.2085577913827814</v>
      </c>
      <c r="Q544">
        <v>1.8547434204321953</v>
      </c>
    </row>
    <row r="545" spans="1:17" x14ac:dyDescent="0.25">
      <c r="A545" t="s">
        <v>611</v>
      </c>
      <c r="B545">
        <v>222.95958671051054</v>
      </c>
      <c r="C545">
        <v>0.67947618371140861</v>
      </c>
      <c r="D545">
        <v>0.39773360620035803</v>
      </c>
      <c r="E545">
        <v>0.96121876122245919</v>
      </c>
      <c r="F545">
        <v>402.87608681051051</v>
      </c>
      <c r="G545">
        <v>0.46572732606816403</v>
      </c>
      <c r="H545">
        <v>6.0705715625231638E-3</v>
      </c>
      <c r="I545">
        <v>0.92538408057380495</v>
      </c>
      <c r="J545">
        <v>675.3622376126126</v>
      </c>
      <c r="K545">
        <v>0.481308814865544</v>
      </c>
      <c r="L545">
        <v>0.19701627647059267</v>
      </c>
      <c r="M545">
        <v>0.76560135326049528</v>
      </c>
      <c r="N545">
        <v>418.54449072312315</v>
      </c>
      <c r="O545">
        <v>1.5342270367812036</v>
      </c>
      <c r="P545">
        <v>1.2111288378421352</v>
      </c>
      <c r="Q545">
        <v>1.8573252357202721</v>
      </c>
    </row>
    <row r="546" spans="1:17" x14ac:dyDescent="0.25">
      <c r="A546" t="s">
        <v>612</v>
      </c>
      <c r="B546">
        <v>223.25974770500503</v>
      </c>
      <c r="C546">
        <v>0.68046520536551192</v>
      </c>
      <c r="D546">
        <v>0.39868194002163482</v>
      </c>
      <c r="E546">
        <v>0.96224847070938901</v>
      </c>
      <c r="F546">
        <v>403.176247805005</v>
      </c>
      <c r="G546">
        <v>0.46661869734769668</v>
      </c>
      <c r="H546">
        <v>7.0137131326383773E-3</v>
      </c>
      <c r="I546">
        <v>0.92622368156275492</v>
      </c>
      <c r="J546">
        <v>675.72243080600606</v>
      </c>
      <c r="K546">
        <v>0.48210777624989865</v>
      </c>
      <c r="L546">
        <v>0.19775427407605295</v>
      </c>
      <c r="M546">
        <v>0.76646127842374434</v>
      </c>
      <c r="N546">
        <v>419.20484491101104</v>
      </c>
      <c r="O546">
        <v>1.5368034676549187</v>
      </c>
      <c r="P546">
        <v>1.2136996190964673</v>
      </c>
      <c r="Q546">
        <v>1.8599073162133701</v>
      </c>
    </row>
    <row r="547" spans="1:17" x14ac:dyDescent="0.25">
      <c r="A547" t="s">
        <v>613</v>
      </c>
      <c r="B547">
        <v>223.55990869949952</v>
      </c>
      <c r="C547">
        <v>0.68145422701961522</v>
      </c>
      <c r="D547">
        <v>0.39962988834718111</v>
      </c>
      <c r="E547">
        <v>0.96327856569204928</v>
      </c>
      <c r="F547">
        <v>403.4764087994995</v>
      </c>
      <c r="G547">
        <v>0.46751006862722932</v>
      </c>
      <c r="H547">
        <v>7.9562800527215871E-3</v>
      </c>
      <c r="I547">
        <v>0.92706385720173712</v>
      </c>
      <c r="J547">
        <v>676.0826239993994</v>
      </c>
      <c r="K547">
        <v>0.48290673763425307</v>
      </c>
      <c r="L547">
        <v>0.1984920212779287</v>
      </c>
      <c r="M547">
        <v>0.7673214539905775</v>
      </c>
      <c r="N547">
        <v>419.86519909889893</v>
      </c>
      <c r="O547">
        <v>1.539379898528634</v>
      </c>
      <c r="P547">
        <v>1.2162701351596896</v>
      </c>
      <c r="Q547">
        <v>1.8624896618975784</v>
      </c>
    </row>
    <row r="548" spans="1:17" x14ac:dyDescent="0.25">
      <c r="A548" t="s">
        <v>614</v>
      </c>
      <c r="B548">
        <v>223.86006969399401</v>
      </c>
      <c r="C548">
        <v>0.68244324867371853</v>
      </c>
      <c r="D548">
        <v>0.40057745134551953</v>
      </c>
      <c r="E548">
        <v>0.96430904600191747</v>
      </c>
      <c r="F548">
        <v>403.77656979399399</v>
      </c>
      <c r="G548">
        <v>0.46840143990676197</v>
      </c>
      <c r="H548">
        <v>8.8982721306987145E-3</v>
      </c>
      <c r="I548">
        <v>0.92790460768282523</v>
      </c>
      <c r="J548">
        <v>676.44281719279275</v>
      </c>
      <c r="K548">
        <v>0.48370569901860749</v>
      </c>
      <c r="L548">
        <v>0.19922951823786739</v>
      </c>
      <c r="M548">
        <v>0.7681818797993476</v>
      </c>
      <c r="N548">
        <v>420.52555328678682</v>
      </c>
      <c r="O548">
        <v>1.5419563294023491</v>
      </c>
      <c r="P548">
        <v>1.2188403860463652</v>
      </c>
      <c r="Q548">
        <v>1.8650722727583329</v>
      </c>
    </row>
    <row r="549" spans="1:17" x14ac:dyDescent="0.25">
      <c r="A549" t="s">
        <v>615</v>
      </c>
      <c r="B549">
        <v>224.1602306884885</v>
      </c>
      <c r="C549">
        <v>0.68343227032782194</v>
      </c>
      <c r="D549">
        <v>0.40152462918665432</v>
      </c>
      <c r="E549">
        <v>0.96533991146898956</v>
      </c>
      <c r="F549">
        <v>404.07673078848848</v>
      </c>
      <c r="G549">
        <v>0.46929281118629462</v>
      </c>
      <c r="H549">
        <v>9.8396891765676897E-3</v>
      </c>
      <c r="I549">
        <v>0.9287459331960215</v>
      </c>
      <c r="J549">
        <v>676.8030103861862</v>
      </c>
      <c r="K549">
        <v>0.48450466040296214</v>
      </c>
      <c r="L549">
        <v>0.19996676511803707</v>
      </c>
      <c r="M549">
        <v>0.76904255568788726</v>
      </c>
      <c r="N549">
        <v>421.18590747467471</v>
      </c>
      <c r="O549">
        <v>1.5445327602760643</v>
      </c>
      <c r="P549">
        <v>1.2214103717717095</v>
      </c>
      <c r="Q549">
        <v>1.8676551487804192</v>
      </c>
    </row>
    <row r="550" spans="1:17" x14ac:dyDescent="0.25">
      <c r="A550" t="s">
        <v>616</v>
      </c>
      <c r="B550">
        <v>224.46039168298299</v>
      </c>
      <c r="C550">
        <v>0.68442129198192525</v>
      </c>
      <c r="D550">
        <v>0.40247142204206721</v>
      </c>
      <c r="E550">
        <v>0.96637116192178329</v>
      </c>
      <c r="F550">
        <v>404.37689178298297</v>
      </c>
      <c r="G550">
        <v>0.47018418246582727</v>
      </c>
      <c r="H550">
        <v>1.0780531002403115E-2</v>
      </c>
      <c r="I550">
        <v>0.92958783392925137</v>
      </c>
      <c r="J550">
        <v>677.16320357957966</v>
      </c>
      <c r="K550">
        <v>0.48530362178731679</v>
      </c>
      <c r="L550">
        <v>0.20070376208112445</v>
      </c>
      <c r="M550">
        <v>0.76990348149350907</v>
      </c>
      <c r="N550">
        <v>421.8462616625626</v>
      </c>
      <c r="O550">
        <v>1.5471091911497794</v>
      </c>
      <c r="P550">
        <v>1.2239800923515889</v>
      </c>
      <c r="Q550">
        <v>1.8702382899479699</v>
      </c>
    </row>
    <row r="551" spans="1:17" x14ac:dyDescent="0.25">
      <c r="A551" t="s">
        <v>617</v>
      </c>
      <c r="B551">
        <v>224.76055267747748</v>
      </c>
      <c r="C551">
        <v>0.68541031363602856</v>
      </c>
      <c r="D551">
        <v>0.40341783008471493</v>
      </c>
      <c r="E551">
        <v>0.96740279718734223</v>
      </c>
      <c r="F551">
        <v>404.67705277747746</v>
      </c>
      <c r="G551">
        <v>0.47107555374535992</v>
      </c>
      <c r="H551">
        <v>1.1720797422358487E-2</v>
      </c>
      <c r="I551">
        <v>0.9304303100683613</v>
      </c>
      <c r="J551">
        <v>677.523396772973</v>
      </c>
      <c r="K551">
        <v>0.48610258317167121</v>
      </c>
      <c r="L551">
        <v>0.20144050929033297</v>
      </c>
      <c r="M551">
        <v>0.77076465705300945</v>
      </c>
      <c r="N551">
        <v>422.50661585045049</v>
      </c>
      <c r="O551">
        <v>1.5496856220234947</v>
      </c>
      <c r="P551">
        <v>1.2265495478025221</v>
      </c>
      <c r="Q551">
        <v>1.8728216962444673</v>
      </c>
    </row>
    <row r="552" spans="1:17" x14ac:dyDescent="0.25">
      <c r="A552" t="s">
        <v>618</v>
      </c>
      <c r="B552">
        <v>225.060713671972</v>
      </c>
      <c r="C552">
        <v>0.68639933529013197</v>
      </c>
      <c r="D552">
        <v>0.40436385348902532</v>
      </c>
      <c r="E552">
        <v>0.96843481709123869</v>
      </c>
      <c r="F552">
        <v>404.977213771972</v>
      </c>
      <c r="G552">
        <v>0.47196692502489279</v>
      </c>
      <c r="H552">
        <v>1.2660488252670909E-2</v>
      </c>
      <c r="I552">
        <v>0.93127336179711473</v>
      </c>
      <c r="J552">
        <v>677.88358996636634</v>
      </c>
      <c r="K552">
        <v>0.48690154455602563</v>
      </c>
      <c r="L552">
        <v>0.2021770069093814</v>
      </c>
      <c r="M552">
        <v>0.77162608220266993</v>
      </c>
      <c r="N552">
        <v>423.16697003833838</v>
      </c>
      <c r="O552">
        <v>1.5522620528972098</v>
      </c>
      <c r="P552">
        <v>1.2291187381416777</v>
      </c>
      <c r="Q552">
        <v>1.8754053676527418</v>
      </c>
    </row>
    <row r="553" spans="1:17" x14ac:dyDescent="0.25">
      <c r="A553" t="s">
        <v>619</v>
      </c>
      <c r="B553">
        <v>225.36087466646649</v>
      </c>
      <c r="C553">
        <v>0.68738835694423539</v>
      </c>
      <c r="D553">
        <v>0.40530949243089331</v>
      </c>
      <c r="E553">
        <v>0.96946722145757747</v>
      </c>
      <c r="F553">
        <v>405.27737476646649</v>
      </c>
      <c r="G553">
        <v>0.47285829630442544</v>
      </c>
      <c r="H553">
        <v>1.3599603311663044E-2</v>
      </c>
      <c r="I553">
        <v>0.93211698929718789</v>
      </c>
      <c r="J553">
        <v>678.2437831597598</v>
      </c>
      <c r="K553">
        <v>0.48770050594038028</v>
      </c>
      <c r="L553">
        <v>0.20291325510250136</v>
      </c>
      <c r="M553">
        <v>0.7724877567782592</v>
      </c>
      <c r="N553">
        <v>423.82732422622627</v>
      </c>
      <c r="O553">
        <v>1.554838483770925</v>
      </c>
      <c r="P553">
        <v>1.231687663386877</v>
      </c>
      <c r="Q553">
        <v>1.8779893041549731</v>
      </c>
    </row>
    <row r="554" spans="1:17" x14ac:dyDescent="0.25">
      <c r="A554" t="s">
        <v>620</v>
      </c>
      <c r="B554">
        <v>225.66103566096098</v>
      </c>
      <c r="C554">
        <v>0.6883773785983387</v>
      </c>
      <c r="D554">
        <v>0.40625474708767828</v>
      </c>
      <c r="E554">
        <v>0.97050001010899911</v>
      </c>
      <c r="F554">
        <v>405.57753576096098</v>
      </c>
      <c r="G554">
        <v>0.47374966758395809</v>
      </c>
      <c r="H554">
        <v>1.4538142419747879E-2</v>
      </c>
      <c r="I554">
        <v>0.93296119274816824</v>
      </c>
      <c r="J554">
        <v>678.60397635315314</v>
      </c>
      <c r="K554">
        <v>0.4884994673247347</v>
      </c>
      <c r="L554">
        <v>0.20364925403443485</v>
      </c>
      <c r="M554">
        <v>0.77334968061503462</v>
      </c>
      <c r="N554">
        <v>424.48767841411416</v>
      </c>
      <c r="O554">
        <v>1.5574149146446401</v>
      </c>
      <c r="P554">
        <v>1.2342563235565902</v>
      </c>
      <c r="Q554">
        <v>1.88057350573269</v>
      </c>
    </row>
    <row r="555" spans="1:17" x14ac:dyDescent="0.25">
      <c r="A555" t="s">
        <v>621</v>
      </c>
      <c r="B555">
        <v>225.96119665545547</v>
      </c>
      <c r="C555">
        <v>0.689366400252442</v>
      </c>
      <c r="D555">
        <v>0.40719961763820001</v>
      </c>
      <c r="E555">
        <v>0.971533182866684</v>
      </c>
      <c r="F555">
        <v>405.87769675545547</v>
      </c>
      <c r="G555">
        <v>0.47464103886349074</v>
      </c>
      <c r="H555">
        <v>1.5476105399431339E-2</v>
      </c>
      <c r="I555">
        <v>0.93380597232755014</v>
      </c>
      <c r="J555">
        <v>678.9641695465466</v>
      </c>
      <c r="K555">
        <v>0.48929842870908935</v>
      </c>
      <c r="L555">
        <v>0.20438500387043346</v>
      </c>
      <c r="M555">
        <v>0.77421185354774524</v>
      </c>
      <c r="N555">
        <v>425.14803260200199</v>
      </c>
      <c r="O555">
        <v>1.5599913455183552</v>
      </c>
      <c r="P555">
        <v>1.2368247186699395</v>
      </c>
      <c r="Q555">
        <v>1.8831579723667708</v>
      </c>
    </row>
    <row r="556" spans="1:17" x14ac:dyDescent="0.25">
      <c r="A556" t="s">
        <v>622</v>
      </c>
      <c r="B556">
        <v>226.26135764994996</v>
      </c>
      <c r="C556">
        <v>0.69035542190654531</v>
      </c>
      <c r="D556">
        <v>0.40814410426273534</v>
      </c>
      <c r="E556">
        <v>0.97256673955035522</v>
      </c>
      <c r="F556">
        <v>406.17785774994996</v>
      </c>
      <c r="G556">
        <v>0.47553241014302339</v>
      </c>
      <c r="H556">
        <v>1.6413492075315728E-2</v>
      </c>
      <c r="I556">
        <v>0.93465132821073105</v>
      </c>
      <c r="J556">
        <v>679.32436273993994</v>
      </c>
      <c r="K556">
        <v>0.49009739009344377</v>
      </c>
      <c r="L556">
        <v>0.20512050477625482</v>
      </c>
      <c r="M556">
        <v>0.77507427541063278</v>
      </c>
      <c r="N556">
        <v>425.80838678988988</v>
      </c>
      <c r="O556">
        <v>1.5625677763920702</v>
      </c>
      <c r="P556">
        <v>1.2393928487466963</v>
      </c>
      <c r="Q556">
        <v>1.8857427040374442</v>
      </c>
    </row>
    <row r="557" spans="1:17" x14ac:dyDescent="0.25">
      <c r="A557" t="s">
        <v>623</v>
      </c>
      <c r="B557">
        <v>226.56151864444445</v>
      </c>
      <c r="C557">
        <v>0.69134444356064861</v>
      </c>
      <c r="D557">
        <v>0.40908820714301442</v>
      </c>
      <c r="E557">
        <v>0.97360067997828281</v>
      </c>
      <c r="F557">
        <v>406.47801874444446</v>
      </c>
      <c r="G557">
        <v>0.47642378142255604</v>
      </c>
      <c r="H557">
        <v>1.7350302274102891E-2</v>
      </c>
      <c r="I557">
        <v>0.93549726057100924</v>
      </c>
      <c r="J557">
        <v>679.68455593333329</v>
      </c>
      <c r="K557">
        <v>0.4908963514777982</v>
      </c>
      <c r="L557">
        <v>0.2058557569181621</v>
      </c>
      <c r="M557">
        <v>0.77593694603743435</v>
      </c>
      <c r="N557">
        <v>426.46874097777777</v>
      </c>
      <c r="O557">
        <v>1.5651442072657855</v>
      </c>
      <c r="P557">
        <v>1.241960713807283</v>
      </c>
      <c r="Q557">
        <v>1.888327700724288</v>
      </c>
    </row>
    <row r="558" spans="1:17" x14ac:dyDescent="0.25">
      <c r="A558" t="s">
        <v>624</v>
      </c>
      <c r="B558">
        <v>226.86167963893897</v>
      </c>
      <c r="C558">
        <v>0.69233346521475214</v>
      </c>
      <c r="D558">
        <v>0.41003192646221726</v>
      </c>
      <c r="E558">
        <v>0.97463500396728708</v>
      </c>
      <c r="F558">
        <v>406.778179738939</v>
      </c>
      <c r="G558">
        <v>0.47731515270208891</v>
      </c>
      <c r="H558">
        <v>1.8286535824598049E-2</v>
      </c>
      <c r="I558">
        <v>0.93634376957957977</v>
      </c>
      <c r="J558">
        <v>680.04474912672674</v>
      </c>
      <c r="K558">
        <v>0.49169531286215284</v>
      </c>
      <c r="L558">
        <v>0.20659076046292124</v>
      </c>
      <c r="M558">
        <v>0.77679986526138445</v>
      </c>
      <c r="N558">
        <v>427.12909516566566</v>
      </c>
      <c r="O558">
        <v>1.5677206381395006</v>
      </c>
      <c r="P558">
        <v>1.2445283138727714</v>
      </c>
      <c r="Q558">
        <v>1.8909129624062297</v>
      </c>
    </row>
    <row r="559" spans="1:17" x14ac:dyDescent="0.25">
      <c r="A559" t="s">
        <v>625</v>
      </c>
      <c r="B559">
        <v>227.16184063343346</v>
      </c>
      <c r="C559">
        <v>0.69332248686885545</v>
      </c>
      <c r="D559">
        <v>0.41097526240496962</v>
      </c>
      <c r="E559">
        <v>0.97566971133274127</v>
      </c>
      <c r="F559">
        <v>407.07834073343349</v>
      </c>
      <c r="G559">
        <v>0.47820652398162156</v>
      </c>
      <c r="H559">
        <v>1.922219255771157E-2</v>
      </c>
      <c r="I559">
        <v>0.93719085540553149</v>
      </c>
      <c r="J559">
        <v>680.4049423201202</v>
      </c>
      <c r="K559">
        <v>0.49249427424650749</v>
      </c>
      <c r="L559">
        <v>0.20732551557779871</v>
      </c>
      <c r="M559">
        <v>0.77766303291521632</v>
      </c>
      <c r="N559">
        <v>427.78944935355355</v>
      </c>
      <c r="O559">
        <v>1.5702970690132159</v>
      </c>
      <c r="P559">
        <v>1.2470956489648826</v>
      </c>
      <c r="Q559">
        <v>1.8934984890615492</v>
      </c>
    </row>
    <row r="560" spans="1:17" x14ac:dyDescent="0.25">
      <c r="A560" t="s">
        <v>626</v>
      </c>
      <c r="B560">
        <v>227.46200162792795</v>
      </c>
      <c r="C560">
        <v>0.69431150852295875</v>
      </c>
      <c r="D560">
        <v>0.4119182151573399</v>
      </c>
      <c r="E560">
        <v>0.97670480188857756</v>
      </c>
      <c r="F560">
        <v>407.37850172792798</v>
      </c>
      <c r="G560">
        <v>0.47909789526115421</v>
      </c>
      <c r="H560">
        <v>2.0157272306463747E-2</v>
      </c>
      <c r="I560">
        <v>0.93803851821584461</v>
      </c>
      <c r="J560">
        <v>680.76513551351354</v>
      </c>
      <c r="K560">
        <v>0.49329323563086191</v>
      </c>
      <c r="L560">
        <v>0.20806002243055965</v>
      </c>
      <c r="M560">
        <v>0.77852644883116418</v>
      </c>
      <c r="N560">
        <v>428.44980354144144</v>
      </c>
      <c r="O560">
        <v>1.5728734998869309</v>
      </c>
      <c r="P560">
        <v>1.249662719105987</v>
      </c>
      <c r="Q560">
        <v>1.8960842806678748</v>
      </c>
    </row>
    <row r="561" spans="1:17" x14ac:dyDescent="0.25">
      <c r="A561" t="s">
        <v>627</v>
      </c>
      <c r="B561">
        <v>227.76216262242244</v>
      </c>
      <c r="C561">
        <v>0.69530053017706206</v>
      </c>
      <c r="D561">
        <v>0.41286078490683548</v>
      </c>
      <c r="E561">
        <v>0.97774027544728859</v>
      </c>
      <c r="F561">
        <v>407.67866272242247</v>
      </c>
      <c r="G561">
        <v>0.47998926654068685</v>
      </c>
      <c r="H561">
        <v>2.109177490598696E-2</v>
      </c>
      <c r="I561">
        <v>0.9388867581753868</v>
      </c>
      <c r="J561">
        <v>681.12532870690688</v>
      </c>
      <c r="K561">
        <v>0.49409219701521634</v>
      </c>
      <c r="L561">
        <v>0.20879428118946647</v>
      </c>
      <c r="M561">
        <v>0.77939011284096615</v>
      </c>
      <c r="N561">
        <v>429.11015772932933</v>
      </c>
      <c r="O561">
        <v>1.5754499307606462</v>
      </c>
      <c r="P561">
        <v>1.2522295243191051</v>
      </c>
      <c r="Q561">
        <v>1.8986703372021874</v>
      </c>
    </row>
    <row r="562" spans="1:17" x14ac:dyDescent="0.25">
      <c r="A562" t="s">
        <v>628</v>
      </c>
      <c r="B562">
        <v>228.06232361691693</v>
      </c>
      <c r="C562">
        <v>0.69628955183116548</v>
      </c>
      <c r="D562">
        <v>0.41380297184239861</v>
      </c>
      <c r="E562">
        <v>0.97877613181993239</v>
      </c>
      <c r="F562">
        <v>407.97882371691696</v>
      </c>
      <c r="G562">
        <v>0.4808806378202195</v>
      </c>
      <c r="H562">
        <v>2.202570019352923E-2</v>
      </c>
      <c r="I562">
        <v>0.93973557544690978</v>
      </c>
      <c r="J562">
        <v>681.48552190030034</v>
      </c>
      <c r="K562">
        <v>0.49489115839957099</v>
      </c>
      <c r="L562">
        <v>0.20952829202327639</v>
      </c>
      <c r="M562">
        <v>0.78025402477586558</v>
      </c>
      <c r="N562">
        <v>429.77051191721722</v>
      </c>
      <c r="O562">
        <v>1.5780263616343613</v>
      </c>
      <c r="P562">
        <v>1.2547960646279042</v>
      </c>
      <c r="Q562">
        <v>1.9012566586408184</v>
      </c>
    </row>
    <row r="563" spans="1:17" x14ac:dyDescent="0.25">
      <c r="A563" t="s">
        <v>629</v>
      </c>
      <c r="B563">
        <v>228.36248461141142</v>
      </c>
      <c r="C563">
        <v>0.69727857348526878</v>
      </c>
      <c r="D563">
        <v>0.41474477615440253</v>
      </c>
      <c r="E563">
        <v>0.97981237081613504</v>
      </c>
      <c r="F563">
        <v>408.27898471141145</v>
      </c>
      <c r="G563">
        <v>0.48177200909975215</v>
      </c>
      <c r="H563">
        <v>2.2959048008456717E-2</v>
      </c>
      <c r="I563">
        <v>0.94058497019104759</v>
      </c>
      <c r="J563">
        <v>681.84571509369368</v>
      </c>
      <c r="K563">
        <v>0.49569011978392541</v>
      </c>
      <c r="L563">
        <v>0.21026205510123869</v>
      </c>
      <c r="M563">
        <v>0.78111818446661219</v>
      </c>
      <c r="N563">
        <v>430.43086610510511</v>
      </c>
      <c r="O563">
        <v>1.5806027925080766</v>
      </c>
      <c r="P563">
        <v>1.2573623400567016</v>
      </c>
      <c r="Q563">
        <v>1.9038432449594516</v>
      </c>
    </row>
    <row r="564" spans="1:17" x14ac:dyDescent="0.25">
      <c r="A564" t="s">
        <v>630</v>
      </c>
      <c r="B564">
        <v>228.66264560590591</v>
      </c>
      <c r="C564">
        <v>0.69826759513937209</v>
      </c>
      <c r="D564">
        <v>0.41568619803464846</v>
      </c>
      <c r="E564">
        <v>0.98084899224409572</v>
      </c>
      <c r="F564">
        <v>408.57914570590594</v>
      </c>
      <c r="G564">
        <v>0.4826633803792848</v>
      </c>
      <c r="H564">
        <v>2.3891818192257219E-2</v>
      </c>
      <c r="I564">
        <v>0.94143494256631244</v>
      </c>
      <c r="J564">
        <v>682.20590828708714</v>
      </c>
      <c r="K564">
        <v>0.49648908116828006</v>
      </c>
      <c r="L564">
        <v>0.21099557059309415</v>
      </c>
      <c r="M564">
        <v>0.78198259174346596</v>
      </c>
      <c r="N564">
        <v>431.091220292993</v>
      </c>
      <c r="O564">
        <v>1.5831792233817916</v>
      </c>
      <c r="P564">
        <v>1.2599283506304617</v>
      </c>
      <c r="Q564">
        <v>1.9064300961331215</v>
      </c>
    </row>
    <row r="565" spans="1:17" x14ac:dyDescent="0.25">
      <c r="A565" t="s">
        <v>631</v>
      </c>
      <c r="B565">
        <v>228.96280660040043</v>
      </c>
      <c r="C565">
        <v>0.69925661679347551</v>
      </c>
      <c r="D565">
        <v>0.41662723767636123</v>
      </c>
      <c r="E565">
        <v>0.98188599591058978</v>
      </c>
      <c r="F565">
        <v>408.87930670040043</v>
      </c>
      <c r="G565">
        <v>0.48355475165881745</v>
      </c>
      <c r="H565">
        <v>2.4824010588543E-2</v>
      </c>
      <c r="I565">
        <v>0.9422854927290919</v>
      </c>
      <c r="J565">
        <v>682.56610148048048</v>
      </c>
      <c r="K565">
        <v>0.49728804255263448</v>
      </c>
      <c r="L565">
        <v>0.21172883866907144</v>
      </c>
      <c r="M565">
        <v>0.78284724643619752</v>
      </c>
      <c r="N565">
        <v>431.75157448088089</v>
      </c>
      <c r="O565">
        <v>1.5857556542555069</v>
      </c>
      <c r="P565">
        <v>1.2624940963747979</v>
      </c>
      <c r="Q565">
        <v>1.9090172121362159</v>
      </c>
    </row>
    <row r="566" spans="1:17" x14ac:dyDescent="0.25">
      <c r="A566" t="s">
        <v>632</v>
      </c>
      <c r="B566">
        <v>229.26296759489492</v>
      </c>
      <c r="C566">
        <v>0.70024563844757881</v>
      </c>
      <c r="D566">
        <v>0.41756789527418525</v>
      </c>
      <c r="E566">
        <v>0.98292338162097237</v>
      </c>
      <c r="F566">
        <v>409.17946769489492</v>
      </c>
      <c r="G566">
        <v>0.4844461229383501</v>
      </c>
      <c r="H566">
        <v>2.5755625043053676E-2</v>
      </c>
      <c r="I566">
        <v>0.94313662083364647</v>
      </c>
      <c r="J566">
        <v>682.92629467387383</v>
      </c>
      <c r="K566">
        <v>0.4980870039369889</v>
      </c>
      <c r="L566">
        <v>0.2124618594998865</v>
      </c>
      <c r="M566">
        <v>0.78371214837409131</v>
      </c>
      <c r="N566">
        <v>432.41192866876878</v>
      </c>
      <c r="O566">
        <v>1.5883320851292222</v>
      </c>
      <c r="P566">
        <v>1.2650595773159701</v>
      </c>
      <c r="Q566">
        <v>1.9116045929424743</v>
      </c>
    </row>
    <row r="567" spans="1:17" x14ac:dyDescent="0.25">
      <c r="A567" t="s">
        <v>633</v>
      </c>
      <c r="B567">
        <v>229.56312858938941</v>
      </c>
      <c r="C567">
        <v>0.70123466010168223</v>
      </c>
      <c r="D567">
        <v>0.41850817102418164</v>
      </c>
      <c r="E567">
        <v>0.98396114917918287</v>
      </c>
      <c r="F567">
        <v>409.47962868938941</v>
      </c>
      <c r="G567">
        <v>0.48533749421788275</v>
      </c>
      <c r="H567">
        <v>2.6686661403658996E-2</v>
      </c>
      <c r="I567">
        <v>0.94398832703210656</v>
      </c>
      <c r="J567">
        <v>683.28648786726728</v>
      </c>
      <c r="K567">
        <v>0.49888596532134355</v>
      </c>
      <c r="L567">
        <v>0.21319463325673987</v>
      </c>
      <c r="M567">
        <v>0.78457729738594728</v>
      </c>
      <c r="N567">
        <v>433.07228285665667</v>
      </c>
      <c r="O567">
        <v>1.5909085160029373</v>
      </c>
      <c r="P567">
        <v>1.2676247934808855</v>
      </c>
      <c r="Q567">
        <v>1.914192238524989</v>
      </c>
    </row>
    <row r="568" spans="1:17" x14ac:dyDescent="0.25">
      <c r="A568" t="s">
        <v>634</v>
      </c>
      <c r="B568">
        <v>229.8632895838839</v>
      </c>
      <c r="C568">
        <v>0.70222368175578553</v>
      </c>
      <c r="D568">
        <v>0.4194480651238231</v>
      </c>
      <c r="E568">
        <v>0.98499929838774802</v>
      </c>
      <c r="F568">
        <v>409.77978968388391</v>
      </c>
      <c r="G568">
        <v>0.4862288654974154</v>
      </c>
      <c r="H568">
        <v>2.7617119520361944E-2</v>
      </c>
      <c r="I568">
        <v>0.94484061147446885</v>
      </c>
      <c r="J568">
        <v>683.64668106066074</v>
      </c>
      <c r="K568">
        <v>0.4996849267056982</v>
      </c>
      <c r="L568">
        <v>0.21392716011131424</v>
      </c>
      <c r="M568">
        <v>0.78544269330008221</v>
      </c>
      <c r="N568">
        <v>433.73263704454456</v>
      </c>
      <c r="O568">
        <v>1.5934849468766525</v>
      </c>
      <c r="P568">
        <v>1.2701897448970989</v>
      </c>
      <c r="Q568">
        <v>1.9167801488562062</v>
      </c>
    </row>
    <row r="569" spans="1:17" x14ac:dyDescent="0.25">
      <c r="A569" t="s">
        <v>635</v>
      </c>
      <c r="B569">
        <v>230.16345057837839</v>
      </c>
      <c r="C569">
        <v>0.70321270340988884</v>
      </c>
      <c r="D569">
        <v>0.42038757777199115</v>
      </c>
      <c r="E569">
        <v>0.98603782904778647</v>
      </c>
      <c r="F569">
        <v>410.0799506783784</v>
      </c>
      <c r="G569">
        <v>0.48712023677694805</v>
      </c>
      <c r="H569">
        <v>2.8546999245301186E-2</v>
      </c>
      <c r="I569">
        <v>0.94569347430859496</v>
      </c>
      <c r="J569">
        <v>684.00687425405408</v>
      </c>
      <c r="K569">
        <v>0.50048388809005262</v>
      </c>
      <c r="L569">
        <v>0.21465944023577277</v>
      </c>
      <c r="M569">
        <v>0.78630833594433247</v>
      </c>
      <c r="N569">
        <v>434.39299123243245</v>
      </c>
      <c r="O569">
        <v>1.5960613777503676</v>
      </c>
      <c r="P569">
        <v>1.2727544315928105</v>
      </c>
      <c r="Q569">
        <v>1.9193683239079247</v>
      </c>
    </row>
    <row r="570" spans="1:17" x14ac:dyDescent="0.25">
      <c r="A570" t="s">
        <v>636</v>
      </c>
      <c r="B570">
        <v>230.46361157287288</v>
      </c>
      <c r="C570">
        <v>0.70420172506399215</v>
      </c>
      <c r="D570">
        <v>0.42132670916897158</v>
      </c>
      <c r="E570">
        <v>0.98707674095901266</v>
      </c>
      <c r="F570">
        <v>410.38011167287289</v>
      </c>
      <c r="G570">
        <v>0.48801160805648069</v>
      </c>
      <c r="H570">
        <v>2.9476300432754399E-2</v>
      </c>
      <c r="I570">
        <v>0.94654691568020699</v>
      </c>
      <c r="J570">
        <v>684.36706744744743</v>
      </c>
      <c r="K570">
        <v>0.50128284947440704</v>
      </c>
      <c r="L570">
        <v>0.21539147380275758</v>
      </c>
      <c r="M570">
        <v>0.78717422514605651</v>
      </c>
      <c r="N570">
        <v>435.05334542032034</v>
      </c>
      <c r="O570">
        <v>1.5986378086240829</v>
      </c>
      <c r="P570">
        <v>1.275318853596868</v>
      </c>
      <c r="Q570">
        <v>1.9219567636512978</v>
      </c>
    </row>
    <row r="571" spans="1:17" x14ac:dyDescent="0.25">
      <c r="A571" t="s">
        <v>637</v>
      </c>
      <c r="B571">
        <v>230.76377256736737</v>
      </c>
      <c r="C571">
        <v>0.70519074671809556</v>
      </c>
      <c r="D571">
        <v>0.42226545951645084</v>
      </c>
      <c r="E571">
        <v>0.98811603391974034</v>
      </c>
      <c r="F571">
        <v>410.68027266736738</v>
      </c>
      <c r="G571">
        <v>0.48890297933601334</v>
      </c>
      <c r="H571">
        <v>3.040502293914038E-2</v>
      </c>
      <c r="I571">
        <v>0.94740093573288631</v>
      </c>
      <c r="J571">
        <v>684.72726064084088</v>
      </c>
      <c r="K571">
        <v>0.50208181085876169</v>
      </c>
      <c r="L571">
        <v>0.2161232609853872</v>
      </c>
      <c r="M571">
        <v>0.78804036073213624</v>
      </c>
      <c r="N571">
        <v>435.71369960820823</v>
      </c>
      <c r="O571">
        <v>1.601214239497798</v>
      </c>
      <c r="P571">
        <v>1.2778830109387633</v>
      </c>
      <c r="Q571">
        <v>1.9245454680568326</v>
      </c>
    </row>
    <row r="572" spans="1:17" x14ac:dyDescent="0.25">
      <c r="A572" t="s">
        <v>638</v>
      </c>
      <c r="B572">
        <v>231.06393356186189</v>
      </c>
      <c r="C572">
        <v>0.70617976837219898</v>
      </c>
      <c r="D572">
        <v>0.42320382901751169</v>
      </c>
      <c r="E572">
        <v>0.98915570772688621</v>
      </c>
      <c r="F572">
        <v>410.98043366186187</v>
      </c>
      <c r="G572">
        <v>0.48979435061554621</v>
      </c>
      <c r="H572">
        <v>3.1333166623022601E-2</v>
      </c>
      <c r="I572">
        <v>0.94825553460806988</v>
      </c>
      <c r="J572">
        <v>685.08745383423422</v>
      </c>
      <c r="K572">
        <v>0.50288077224311611</v>
      </c>
      <c r="L572">
        <v>0.21685480195725387</v>
      </c>
      <c r="M572">
        <v>0.78890674252897841</v>
      </c>
      <c r="N572">
        <v>436.37405379609612</v>
      </c>
      <c r="O572">
        <v>1.6037906703715132</v>
      </c>
      <c r="P572">
        <v>1.2804469036486354</v>
      </c>
      <c r="Q572">
        <v>1.927134437094391</v>
      </c>
    </row>
    <row r="573" spans="1:17" x14ac:dyDescent="0.25">
      <c r="A573" t="s">
        <v>639</v>
      </c>
      <c r="B573">
        <v>231.36409455635638</v>
      </c>
      <c r="C573">
        <v>0.70716879002630229</v>
      </c>
      <c r="D573">
        <v>0.42414181787662947</v>
      </c>
      <c r="E573">
        <v>0.99019576217597516</v>
      </c>
      <c r="F573">
        <v>411.28059465635636</v>
      </c>
      <c r="G573">
        <v>0.49068572189507886</v>
      </c>
      <c r="H573">
        <v>3.2260731345110316E-2</v>
      </c>
      <c r="I573">
        <v>0.94911071244504741</v>
      </c>
      <c r="J573">
        <v>685.44764702762768</v>
      </c>
      <c r="K573">
        <v>0.50367973362747076</v>
      </c>
      <c r="L573">
        <v>0.21758609689242309</v>
      </c>
      <c r="M573">
        <v>0.78977337036251849</v>
      </c>
      <c r="N573">
        <v>437.03440798398401</v>
      </c>
      <c r="O573">
        <v>1.6063671012452283</v>
      </c>
      <c r="P573">
        <v>1.2830105317572673</v>
      </c>
      <c r="Q573">
        <v>1.9297236707331893</v>
      </c>
    </row>
    <row r="574" spans="1:17" x14ac:dyDescent="0.25">
      <c r="A574" t="s">
        <v>640</v>
      </c>
      <c r="B574">
        <v>231.66425555085087</v>
      </c>
      <c r="C574">
        <v>0.70815781168040559</v>
      </c>
      <c r="D574">
        <v>0.42507942629966833</v>
      </c>
      <c r="E574">
        <v>0.99123619706114285</v>
      </c>
      <c r="F574">
        <v>411.58075565085085</v>
      </c>
      <c r="G574">
        <v>0.49157709317461151</v>
      </c>
      <c r="H574">
        <v>3.3187716968263115E-2</v>
      </c>
      <c r="I574">
        <v>0.94996646938095997</v>
      </c>
      <c r="J574">
        <v>685.80784022102102</v>
      </c>
      <c r="K574">
        <v>0.50447869501182518</v>
      </c>
      <c r="L574">
        <v>0.21831714596542962</v>
      </c>
      <c r="M574">
        <v>0.79064024405822075</v>
      </c>
      <c r="N574">
        <v>437.6947621718719</v>
      </c>
      <c r="O574">
        <v>1.6089435321189436</v>
      </c>
      <c r="P574">
        <v>1.2855738952960873</v>
      </c>
      <c r="Q574">
        <v>1.9323131689417998</v>
      </c>
    </row>
    <row r="575" spans="1:17" x14ac:dyDescent="0.25">
      <c r="A575" t="s">
        <v>641</v>
      </c>
      <c r="B575">
        <v>231.96441654534536</v>
      </c>
      <c r="C575">
        <v>0.7091468333345089</v>
      </c>
      <c r="D575">
        <v>0.42601665449387699</v>
      </c>
      <c r="E575">
        <v>0.99227701217514075</v>
      </c>
      <c r="F575">
        <v>411.88091664534534</v>
      </c>
      <c r="G575">
        <v>0.49246846445414416</v>
      </c>
      <c r="H575">
        <v>3.4114123357492143E-2</v>
      </c>
      <c r="I575">
        <v>0.95082280555079612</v>
      </c>
      <c r="J575">
        <v>686.16803341441437</v>
      </c>
      <c r="K575">
        <v>0.50527765639617961</v>
      </c>
      <c r="L575">
        <v>0.21904794935127725</v>
      </c>
      <c r="M575">
        <v>0.79150736344108197</v>
      </c>
      <c r="N575">
        <v>438.35511635975979</v>
      </c>
      <c r="O575">
        <v>1.6115199629926586</v>
      </c>
      <c r="P575">
        <v>1.2881369942971674</v>
      </c>
      <c r="Q575">
        <v>1.9349029316881499</v>
      </c>
    </row>
    <row r="576" spans="1:17" x14ac:dyDescent="0.25">
      <c r="A576" t="s">
        <v>642</v>
      </c>
      <c r="B576">
        <v>232.26457753983985</v>
      </c>
      <c r="C576">
        <v>0.71013585498861231</v>
      </c>
      <c r="D576">
        <v>0.42695350266788457</v>
      </c>
      <c r="E576">
        <v>0.99331820730934006</v>
      </c>
      <c r="F576">
        <v>412.18107763983983</v>
      </c>
      <c r="G576">
        <v>0.49335983573367681</v>
      </c>
      <c r="H576">
        <v>3.5039950379963214E-2</v>
      </c>
      <c r="I576">
        <v>0.95167972108739041</v>
      </c>
      <c r="J576">
        <v>686.52822660780782</v>
      </c>
      <c r="K576">
        <v>0.50607661778053425</v>
      </c>
      <c r="L576">
        <v>0.21977850722543585</v>
      </c>
      <c r="M576">
        <v>0.79237472833563261</v>
      </c>
      <c r="N576">
        <v>439.01547054764768</v>
      </c>
      <c r="O576">
        <v>1.6140963938663739</v>
      </c>
      <c r="P576">
        <v>1.2906998287932243</v>
      </c>
      <c r="Q576">
        <v>1.9374929589395236</v>
      </c>
    </row>
    <row r="577" spans="1:17" x14ac:dyDescent="0.25">
      <c r="A577" t="s">
        <v>643</v>
      </c>
      <c r="B577">
        <v>232.56473853433434</v>
      </c>
      <c r="C577">
        <v>0.71112487664271562</v>
      </c>
      <c r="D577">
        <v>0.42788997103169679</v>
      </c>
      <c r="E577">
        <v>0.99435978225373445</v>
      </c>
      <c r="F577">
        <v>412.48123863433432</v>
      </c>
      <c r="G577">
        <v>0.49425120701320946</v>
      </c>
      <c r="H577">
        <v>3.596519790499908E-2</v>
      </c>
      <c r="I577">
        <v>0.95253721612141984</v>
      </c>
      <c r="J577">
        <v>686.88841980120128</v>
      </c>
      <c r="K577">
        <v>0.5068755791648889</v>
      </c>
      <c r="L577">
        <v>0.22050881976383896</v>
      </c>
      <c r="M577">
        <v>0.79324233856593884</v>
      </c>
      <c r="N577">
        <v>439.67582473553557</v>
      </c>
      <c r="O577">
        <v>1.616672824740089</v>
      </c>
      <c r="P577">
        <v>1.2932623988176177</v>
      </c>
      <c r="Q577">
        <v>1.9400832506625603</v>
      </c>
    </row>
    <row r="578" spans="1:17" x14ac:dyDescent="0.25">
      <c r="A578" t="s">
        <v>644</v>
      </c>
      <c r="B578">
        <v>232.86489952882886</v>
      </c>
      <c r="C578">
        <v>0.71211389829681904</v>
      </c>
      <c r="D578">
        <v>0.42882605979669158</v>
      </c>
      <c r="E578">
        <v>0.99540173679694655</v>
      </c>
      <c r="F578">
        <v>412.78139962882886</v>
      </c>
      <c r="G578">
        <v>0.49514257829274233</v>
      </c>
      <c r="H578">
        <v>3.6889865804082378E-2</v>
      </c>
      <c r="I578">
        <v>0.95339529078140228</v>
      </c>
      <c r="J578">
        <v>687.24861299459462</v>
      </c>
      <c r="K578">
        <v>0.50767454054924332</v>
      </c>
      <c r="L578">
        <v>0.22123888714288226</v>
      </c>
      <c r="M578">
        <v>0.79411019395560434</v>
      </c>
      <c r="N578">
        <v>440.33617892342346</v>
      </c>
      <c r="O578">
        <v>1.6192492556138043</v>
      </c>
      <c r="P578">
        <v>1.2958247044043509</v>
      </c>
      <c r="Q578">
        <v>1.9426738068232576</v>
      </c>
    </row>
    <row r="579" spans="1:17" x14ac:dyDescent="0.25">
      <c r="A579" t="s">
        <v>645</v>
      </c>
      <c r="B579">
        <v>233.16506052332335</v>
      </c>
      <c r="C579">
        <v>0.71310291995092234</v>
      </c>
      <c r="D579">
        <v>0.4297617691756152</v>
      </c>
      <c r="E579">
        <v>0.99644407072622943</v>
      </c>
      <c r="F579">
        <v>413.08156062332336</v>
      </c>
      <c r="G579">
        <v>0.49603394957227498</v>
      </c>
      <c r="H579">
        <v>3.7813953950856627E-2</v>
      </c>
      <c r="I579">
        <v>0.95425394519369333</v>
      </c>
      <c r="J579">
        <v>687.60880618798797</v>
      </c>
      <c r="K579">
        <v>0.50847350193359775</v>
      </c>
      <c r="L579">
        <v>0.2219687095394216</v>
      </c>
      <c r="M579">
        <v>0.79497829432777389</v>
      </c>
      <c r="N579">
        <v>440.99653311131135</v>
      </c>
      <c r="O579">
        <v>1.6218256864875193</v>
      </c>
      <c r="P579">
        <v>1.2983867455880689</v>
      </c>
      <c r="Q579">
        <v>1.9452646273869698</v>
      </c>
    </row>
    <row r="580" spans="1:17" x14ac:dyDescent="0.25">
      <c r="A580" t="s">
        <v>646</v>
      </c>
      <c r="B580">
        <v>233.46522151781784</v>
      </c>
      <c r="C580">
        <v>0.71409194160502565</v>
      </c>
      <c r="D580">
        <v>0.43069709938257822</v>
      </c>
      <c r="E580">
        <v>0.99748678382747302</v>
      </c>
      <c r="F580">
        <v>413.38172161781785</v>
      </c>
      <c r="G580">
        <v>0.49692532085180763</v>
      </c>
      <c r="H580">
        <v>3.8737462221130725E-2</v>
      </c>
      <c r="I580">
        <v>0.95511317948248453</v>
      </c>
      <c r="J580">
        <v>687.96899938138142</v>
      </c>
      <c r="K580">
        <v>0.5092724633179524</v>
      </c>
      <c r="L580">
        <v>0.22269828713077106</v>
      </c>
      <c r="M580">
        <v>0.79584663950513379</v>
      </c>
      <c r="N580">
        <v>441.65688729919924</v>
      </c>
      <c r="O580">
        <v>1.6244021173612346</v>
      </c>
      <c r="P580">
        <v>1.3009485224040607</v>
      </c>
      <c r="Q580">
        <v>1.9478557123184086</v>
      </c>
    </row>
    <row r="581" spans="1:17" x14ac:dyDescent="0.25">
      <c r="A581" t="s">
        <v>647</v>
      </c>
      <c r="B581">
        <v>233.76538251231233</v>
      </c>
      <c r="C581">
        <v>0.71508096325912907</v>
      </c>
      <c r="D581">
        <v>0.43163205063305127</v>
      </c>
      <c r="E581">
        <v>0.99852987588520681</v>
      </c>
      <c r="F581">
        <v>413.68188261231234</v>
      </c>
      <c r="G581">
        <v>0.49781669213134028</v>
      </c>
      <c r="H581">
        <v>3.9660390492879782E-2</v>
      </c>
      <c r="I581">
        <v>0.95597299376980072</v>
      </c>
      <c r="J581">
        <v>688.32919257477477</v>
      </c>
      <c r="K581">
        <v>0.51007142470230682</v>
      </c>
      <c r="L581">
        <v>0.22342762009469963</v>
      </c>
      <c r="M581">
        <v>0.79671522930991401</v>
      </c>
      <c r="N581">
        <v>442.31724148708713</v>
      </c>
      <c r="O581">
        <v>1.6269785482349497</v>
      </c>
      <c r="P581">
        <v>1.3035100348882553</v>
      </c>
      <c r="Q581">
        <v>1.950447061581644</v>
      </c>
    </row>
    <row r="582" spans="1:17" x14ac:dyDescent="0.25">
      <c r="A582" t="s">
        <v>648</v>
      </c>
      <c r="B582">
        <v>234.06554350680682</v>
      </c>
      <c r="C582">
        <v>0.71606998491323237</v>
      </c>
      <c r="D582">
        <v>0.43256662314386041</v>
      </c>
      <c r="E582">
        <v>0.99957334668260434</v>
      </c>
      <c r="F582">
        <v>413.98204360680683</v>
      </c>
      <c r="G582">
        <v>0.49870806341087293</v>
      </c>
      <c r="H582">
        <v>4.058273864624784E-2</v>
      </c>
      <c r="I582">
        <v>0.95683338817549801</v>
      </c>
      <c r="J582">
        <v>688.68938576816822</v>
      </c>
      <c r="K582">
        <v>0.51087038608666147</v>
      </c>
      <c r="L582">
        <v>0.2241567086094311</v>
      </c>
      <c r="M582">
        <v>0.79758406356389178</v>
      </c>
      <c r="N582">
        <v>442.97759567497496</v>
      </c>
      <c r="O582">
        <v>1.6295549791086648</v>
      </c>
      <c r="P582">
        <v>1.3060712830772243</v>
      </c>
      <c r="Q582">
        <v>1.9530386751401052</v>
      </c>
    </row>
    <row r="583" spans="1:17" x14ac:dyDescent="0.25">
      <c r="A583" t="s">
        <v>649</v>
      </c>
      <c r="B583">
        <v>234.36570450130131</v>
      </c>
      <c r="C583">
        <v>0.71705900656733568</v>
      </c>
      <c r="D583">
        <v>0.43350081713318367</v>
      </c>
      <c r="E583">
        <v>1.0006171960014876</v>
      </c>
      <c r="F583">
        <v>414.28220460130132</v>
      </c>
      <c r="G583">
        <v>0.49959943469040557</v>
      </c>
      <c r="H583">
        <v>4.1504506563550314E-2</v>
      </c>
      <c r="I583">
        <v>0.95769436281726084</v>
      </c>
      <c r="J583">
        <v>689.04957896156156</v>
      </c>
      <c r="K583">
        <v>0.51166934747101589</v>
      </c>
      <c r="L583">
        <v>0.22488555285364004</v>
      </c>
      <c r="M583">
        <v>0.7984531420883918</v>
      </c>
      <c r="N583">
        <v>443.63794986286285</v>
      </c>
      <c r="O583">
        <v>1.6321314099823798</v>
      </c>
      <c r="P583">
        <v>1.30863226700818</v>
      </c>
      <c r="Q583">
        <v>1.9556305529565796</v>
      </c>
    </row>
    <row r="584" spans="1:17" x14ac:dyDescent="0.25">
      <c r="A584" t="s">
        <v>650</v>
      </c>
      <c r="B584">
        <v>234.6658654957958</v>
      </c>
      <c r="C584">
        <v>0.71804802822143898</v>
      </c>
      <c r="D584">
        <v>0.43443463282054651</v>
      </c>
      <c r="E584">
        <v>1.0016614236223313</v>
      </c>
      <c r="F584">
        <v>414.58236559579581</v>
      </c>
      <c r="G584">
        <v>0.50049080596993822</v>
      </c>
      <c r="H584">
        <v>4.2425694129275771E-2</v>
      </c>
      <c r="I584">
        <v>0.95855591781060068</v>
      </c>
      <c r="J584">
        <v>689.40977215495491</v>
      </c>
      <c r="K584">
        <v>0.51246830885537031</v>
      </c>
      <c r="L584">
        <v>0.22561415300645143</v>
      </c>
      <c r="M584">
        <v>0.79932246470428914</v>
      </c>
      <c r="N584">
        <v>444.29830405075074</v>
      </c>
      <c r="O584">
        <v>1.6347078408560951</v>
      </c>
      <c r="P584">
        <v>1.3111929867189753</v>
      </c>
      <c r="Q584">
        <v>1.9582226949932149</v>
      </c>
    </row>
    <row r="585" spans="1:17" x14ac:dyDescent="0.25">
      <c r="A585" t="s">
        <v>651</v>
      </c>
      <c r="B585">
        <v>234.96602649029032</v>
      </c>
      <c r="C585">
        <v>0.7190370498755424</v>
      </c>
      <c r="D585">
        <v>0.43536807042681769</v>
      </c>
      <c r="E585">
        <v>1.0027060293242671</v>
      </c>
      <c r="F585">
        <v>414.88252659029035</v>
      </c>
      <c r="G585">
        <v>0.50138217724947109</v>
      </c>
      <c r="H585">
        <v>4.3346301230088979E-2</v>
      </c>
      <c r="I585">
        <v>0.95941805326885321</v>
      </c>
      <c r="J585">
        <v>689.76996534834836</v>
      </c>
      <c r="K585">
        <v>0.51326727023972496</v>
      </c>
      <c r="L585">
        <v>0.22634250924743748</v>
      </c>
      <c r="M585">
        <v>0.80019203123201244</v>
      </c>
      <c r="N585">
        <v>444.95865823863863</v>
      </c>
      <c r="O585">
        <v>1.6372842717298102</v>
      </c>
      <c r="P585">
        <v>1.3137534422481028</v>
      </c>
      <c r="Q585">
        <v>1.9608151012115176</v>
      </c>
    </row>
    <row r="586" spans="1:17" x14ac:dyDescent="0.25">
      <c r="A586" t="s">
        <v>652</v>
      </c>
      <c r="B586">
        <v>235.26618748478481</v>
      </c>
      <c r="C586">
        <v>0.72002607152964582</v>
      </c>
      <c r="D586">
        <v>0.43630113017420469</v>
      </c>
      <c r="E586">
        <v>1.0037510128850871</v>
      </c>
      <c r="F586">
        <v>415.18268758478484</v>
      </c>
      <c r="G586">
        <v>0.50227354852900374</v>
      </c>
      <c r="H586">
        <v>4.426632775483158E-2</v>
      </c>
      <c r="I586">
        <v>0.96028076930317585</v>
      </c>
      <c r="J586">
        <v>690.13015854174182</v>
      </c>
      <c r="K586">
        <v>0.51406623162407961</v>
      </c>
      <c r="L586">
        <v>0.22707062175661585</v>
      </c>
      <c r="M586">
        <v>0.80106184149154336</v>
      </c>
      <c r="N586">
        <v>445.61901242652652</v>
      </c>
      <c r="O586">
        <v>1.6398607026035255</v>
      </c>
      <c r="P586">
        <v>1.3163136336346952</v>
      </c>
      <c r="Q586">
        <v>1.9634077715723557</v>
      </c>
    </row>
    <row r="587" spans="1:17" x14ac:dyDescent="0.25">
      <c r="A587" t="s">
        <v>653</v>
      </c>
      <c r="B587">
        <v>235.5663484792793</v>
      </c>
      <c r="C587">
        <v>0.72101509318374912</v>
      </c>
      <c r="D587">
        <v>0.43723381228624958</v>
      </c>
      <c r="E587">
        <v>1.0047963740812487</v>
      </c>
      <c r="F587">
        <v>415.48284857927933</v>
      </c>
      <c r="G587">
        <v>0.50316491980853639</v>
      </c>
      <c r="H587">
        <v>4.5185773594525691E-2</v>
      </c>
      <c r="I587">
        <v>0.96114406602254709</v>
      </c>
      <c r="J587">
        <v>690.49035173513516</v>
      </c>
      <c r="K587">
        <v>0.51486519300843403</v>
      </c>
      <c r="L587">
        <v>0.22779849071444735</v>
      </c>
      <c r="M587">
        <v>0.80193189530242071</v>
      </c>
      <c r="N587">
        <v>446.27936661441441</v>
      </c>
      <c r="O587">
        <v>1.6424371334772405</v>
      </c>
      <c r="P587">
        <v>1.3188735609185236</v>
      </c>
      <c r="Q587">
        <v>1.9660007060359574</v>
      </c>
    </row>
    <row r="588" spans="1:17" x14ac:dyDescent="0.25">
      <c r="A588" t="s">
        <v>654</v>
      </c>
      <c r="B588">
        <v>235.86650947377379</v>
      </c>
      <c r="C588">
        <v>0.72200411483785243</v>
      </c>
      <c r="D588">
        <v>0.43816611698782515</v>
      </c>
      <c r="E588">
        <v>1.0058421126878798</v>
      </c>
      <c r="F588">
        <v>415.78300957377382</v>
      </c>
      <c r="G588">
        <v>0.50405629108806904</v>
      </c>
      <c r="H588">
        <v>4.6104638642375406E-2</v>
      </c>
      <c r="I588">
        <v>0.96200794353376273</v>
      </c>
      <c r="J588">
        <v>690.85054492852851</v>
      </c>
      <c r="K588">
        <v>0.51566415439278845</v>
      </c>
      <c r="L588">
        <v>0.22852611630183473</v>
      </c>
      <c r="M588">
        <v>0.80280219248374218</v>
      </c>
      <c r="N588">
        <v>446.9397208023023</v>
      </c>
      <c r="O588">
        <v>1.6450135643509558</v>
      </c>
      <c r="P588">
        <v>1.3214332241399986</v>
      </c>
      <c r="Q588">
        <v>1.968593904561913</v>
      </c>
    </row>
    <row r="589" spans="1:17" x14ac:dyDescent="0.25">
      <c r="A589" t="s">
        <v>655</v>
      </c>
      <c r="B589">
        <v>236.16667046826828</v>
      </c>
      <c r="C589">
        <v>0.72299313649195573</v>
      </c>
      <c r="D589">
        <v>0.43909804450513018</v>
      </c>
      <c r="E589">
        <v>1.0068882284787812</v>
      </c>
      <c r="F589">
        <v>416.08317056826832</v>
      </c>
      <c r="G589">
        <v>0.50494766236760169</v>
      </c>
      <c r="H589">
        <v>4.7022922793768518E-2</v>
      </c>
      <c r="I589">
        <v>0.96287240194143486</v>
      </c>
      <c r="J589">
        <v>691.21073812192196</v>
      </c>
      <c r="K589">
        <v>0.5164631157771431</v>
      </c>
      <c r="L589">
        <v>0.22925349870011974</v>
      </c>
      <c r="M589">
        <v>0.80367273285416641</v>
      </c>
      <c r="N589">
        <v>447.60007499019019</v>
      </c>
      <c r="O589">
        <v>1.6475899952246709</v>
      </c>
      <c r="P589">
        <v>1.323992623340168</v>
      </c>
      <c r="Q589">
        <v>1.9711873671091737</v>
      </c>
    </row>
    <row r="590" spans="1:17" x14ac:dyDescent="0.25">
      <c r="A590" t="s">
        <v>656</v>
      </c>
      <c r="B590">
        <v>236.46683146276277</v>
      </c>
      <c r="C590">
        <v>0.72398215814605915</v>
      </c>
      <c r="D590">
        <v>0.4400295950656854</v>
      </c>
      <c r="E590">
        <v>1.0079347212264329</v>
      </c>
      <c r="F590">
        <v>416.38333156276281</v>
      </c>
      <c r="G590">
        <v>0.50583903364713434</v>
      </c>
      <c r="H590">
        <v>4.7940625946278903E-2</v>
      </c>
      <c r="I590">
        <v>0.96373744134798978</v>
      </c>
      <c r="J590">
        <v>691.57093131531531</v>
      </c>
      <c r="K590">
        <v>0.51726207716149752</v>
      </c>
      <c r="L590">
        <v>0.22998063809108088</v>
      </c>
      <c r="M590">
        <v>0.80454351623191411</v>
      </c>
      <c r="N590">
        <v>448.26042917807808</v>
      </c>
      <c r="O590">
        <v>1.6501664260983862</v>
      </c>
      <c r="P590">
        <v>1.3265517585607183</v>
      </c>
      <c r="Q590">
        <v>1.973781093636054</v>
      </c>
    </row>
    <row r="591" spans="1:17" x14ac:dyDescent="0.25">
      <c r="A591" t="s">
        <v>657</v>
      </c>
      <c r="B591">
        <v>236.76699245725726</v>
      </c>
      <c r="C591">
        <v>0.72497117980016246</v>
      </c>
      <c r="D591">
        <v>0.4409607688983283</v>
      </c>
      <c r="E591">
        <v>1.0089815907019966</v>
      </c>
      <c r="F591">
        <v>416.6834925572573</v>
      </c>
      <c r="G591">
        <v>0.50673040492666699</v>
      </c>
      <c r="H591">
        <v>4.88577479996683E-2</v>
      </c>
      <c r="I591">
        <v>0.96460306185366562</v>
      </c>
      <c r="J591">
        <v>691.93112450870876</v>
      </c>
      <c r="K591">
        <v>0.51806103854585217</v>
      </c>
      <c r="L591">
        <v>0.23070753465693244</v>
      </c>
      <c r="M591">
        <v>0.80541454243477184</v>
      </c>
      <c r="N591">
        <v>448.92078336596597</v>
      </c>
      <c r="O591">
        <v>1.6527428569721012</v>
      </c>
      <c r="P591">
        <v>1.3291106298439721</v>
      </c>
      <c r="Q591">
        <v>1.9763750841002303</v>
      </c>
    </row>
    <row r="592" spans="1:17" x14ac:dyDescent="0.25">
      <c r="A592" t="s">
        <v>658</v>
      </c>
      <c r="B592">
        <v>237.06715345175178</v>
      </c>
      <c r="C592">
        <v>0.72596020145426587</v>
      </c>
      <c r="D592">
        <v>0.44189156623321019</v>
      </c>
      <c r="E592">
        <v>1.0100288366753216</v>
      </c>
      <c r="F592">
        <v>416.98365355175179</v>
      </c>
      <c r="G592">
        <v>0.50762177620619964</v>
      </c>
      <c r="H592">
        <v>4.9774288855888138E-2</v>
      </c>
      <c r="I592">
        <v>0.96546926355651119</v>
      </c>
      <c r="J592">
        <v>692.29131770210211</v>
      </c>
      <c r="K592">
        <v>0.51885999993020659</v>
      </c>
      <c r="L592">
        <v>0.231434188580321</v>
      </c>
      <c r="M592">
        <v>0.80628581128009214</v>
      </c>
      <c r="N592">
        <v>449.58113755385386</v>
      </c>
      <c r="O592">
        <v>1.6553192878458165</v>
      </c>
      <c r="P592">
        <v>1.3316692372328891</v>
      </c>
      <c r="Q592">
        <v>1.9789693384587439</v>
      </c>
    </row>
    <row r="593" spans="1:17" x14ac:dyDescent="0.25">
      <c r="A593" t="s">
        <v>659</v>
      </c>
      <c r="B593">
        <v>237.36731444624627</v>
      </c>
      <c r="C593">
        <v>0.72694922310836918</v>
      </c>
      <c r="D593">
        <v>0.44282198730179034</v>
      </c>
      <c r="E593">
        <v>1.0110764589149479</v>
      </c>
      <c r="F593">
        <v>417.28381454624628</v>
      </c>
      <c r="G593">
        <v>0.50851314748573229</v>
      </c>
      <c r="H593">
        <v>5.0690248419081707E-2</v>
      </c>
      <c r="I593">
        <v>0.96633604655238292</v>
      </c>
      <c r="J593">
        <v>692.65151089549545</v>
      </c>
      <c r="K593">
        <v>0.51965896131456102</v>
      </c>
      <c r="L593">
        <v>0.23216060004432459</v>
      </c>
      <c r="M593">
        <v>0.80715732258479744</v>
      </c>
      <c r="N593">
        <v>450.24149174174175</v>
      </c>
      <c r="O593">
        <v>1.6578957187195316</v>
      </c>
      <c r="P593">
        <v>1.3342275807710653</v>
      </c>
      <c r="Q593">
        <v>1.9815638566679978</v>
      </c>
    </row>
    <row r="594" spans="1:17" x14ac:dyDescent="0.25">
      <c r="A594" t="s">
        <v>660</v>
      </c>
      <c r="B594">
        <v>237.66747544074076</v>
      </c>
      <c r="C594">
        <v>0.72793824476247249</v>
      </c>
      <c r="D594">
        <v>0.44375203233683286</v>
      </c>
      <c r="E594">
        <v>1.0121244571881121</v>
      </c>
      <c r="F594">
        <v>417.58397554074077</v>
      </c>
      <c r="G594">
        <v>0.50940451876526494</v>
      </c>
      <c r="H594">
        <v>5.1605626595585541E-2</v>
      </c>
      <c r="I594">
        <v>0.96720341093494433</v>
      </c>
      <c r="J594">
        <v>693.01170408888891</v>
      </c>
      <c r="K594">
        <v>0.52045792269891566</v>
      </c>
      <c r="L594">
        <v>0.23288676923245011</v>
      </c>
      <c r="M594">
        <v>0.80802907616538122</v>
      </c>
      <c r="N594">
        <v>450.90184592962964</v>
      </c>
      <c r="O594">
        <v>1.6604721495932468</v>
      </c>
      <c r="P594">
        <v>1.3367856605027317</v>
      </c>
      <c r="Q594">
        <v>1.984158638683762</v>
      </c>
    </row>
    <row r="595" spans="1:17" x14ac:dyDescent="0.25">
      <c r="A595" t="s">
        <v>661</v>
      </c>
      <c r="B595">
        <v>237.96763643523525</v>
      </c>
      <c r="C595">
        <v>0.7289272664165759</v>
      </c>
      <c r="D595">
        <v>0.44468170157240139</v>
      </c>
      <c r="E595">
        <v>1.0131728312607504</v>
      </c>
      <c r="F595">
        <v>417.88413653523526</v>
      </c>
      <c r="G595">
        <v>0.51029589004479758</v>
      </c>
      <c r="H595">
        <v>5.2520423293931473E-2</v>
      </c>
      <c r="I595">
        <v>0.9680713567956637</v>
      </c>
      <c r="J595">
        <v>693.37189728228236</v>
      </c>
      <c r="K595">
        <v>0.52125688408327031</v>
      </c>
      <c r="L595">
        <v>0.2336126963286308</v>
      </c>
      <c r="M595">
        <v>0.80890107183790982</v>
      </c>
      <c r="N595">
        <v>451.56220011751753</v>
      </c>
      <c r="O595">
        <v>1.6630485804669619</v>
      </c>
      <c r="P595">
        <v>1.3393434764727545</v>
      </c>
      <c r="Q595">
        <v>1.9867536844611693</v>
      </c>
    </row>
    <row r="596" spans="1:17" x14ac:dyDescent="0.25">
      <c r="A596" t="s">
        <v>662</v>
      </c>
      <c r="B596">
        <v>238.26779742972974</v>
      </c>
      <c r="C596">
        <v>0.72991628807067921</v>
      </c>
      <c r="D596">
        <v>0.44561099524385478</v>
      </c>
      <c r="E596">
        <v>1.0142215808975037</v>
      </c>
      <c r="F596">
        <v>418.18429752972975</v>
      </c>
      <c r="G596">
        <v>0.51118726132433023</v>
      </c>
      <c r="H596">
        <v>5.3434638424848302E-2</v>
      </c>
      <c r="I596">
        <v>0.96893988422381216</v>
      </c>
      <c r="J596">
        <v>693.7320904756757</v>
      </c>
      <c r="K596">
        <v>0.52205584546762474</v>
      </c>
      <c r="L596">
        <v>0.23433838151722436</v>
      </c>
      <c r="M596">
        <v>0.80977330941802506</v>
      </c>
      <c r="N596">
        <v>452.22255430540542</v>
      </c>
      <c r="O596">
        <v>1.6656250113406772</v>
      </c>
      <c r="P596">
        <v>1.3419010287266351</v>
      </c>
      <c r="Q596">
        <v>1.9893489939547193</v>
      </c>
    </row>
    <row r="597" spans="1:17" x14ac:dyDescent="0.25">
      <c r="A597" t="s">
        <v>663</v>
      </c>
      <c r="B597">
        <v>238.56795842422423</v>
      </c>
      <c r="C597">
        <v>0.73090530972478251</v>
      </c>
      <c r="D597">
        <v>0.44653991358784323</v>
      </c>
      <c r="E597">
        <v>1.0152707058617219</v>
      </c>
      <c r="F597">
        <v>418.48445852422424</v>
      </c>
      <c r="G597">
        <v>0.51207863260386288</v>
      </c>
      <c r="H597">
        <v>5.4348271901263678E-2</v>
      </c>
      <c r="I597">
        <v>0.96980899330646209</v>
      </c>
      <c r="J597">
        <v>694.09228366906905</v>
      </c>
      <c r="K597">
        <v>0.52285480685197916</v>
      </c>
      <c r="L597">
        <v>0.23506382498301187</v>
      </c>
      <c r="M597">
        <v>0.81064578872094639</v>
      </c>
      <c r="N597">
        <v>452.88290849329331</v>
      </c>
      <c r="O597">
        <v>1.6682014422143923</v>
      </c>
      <c r="P597">
        <v>1.3444583173105076</v>
      </c>
      <c r="Q597">
        <v>1.9919445671182769</v>
      </c>
    </row>
    <row r="598" spans="1:17" x14ac:dyDescent="0.25">
      <c r="A598" t="s">
        <v>664</v>
      </c>
      <c r="B598">
        <v>238.86811941871872</v>
      </c>
      <c r="C598">
        <v>0.73189433137888582</v>
      </c>
      <c r="D598">
        <v>0.44746845684230302</v>
      </c>
      <c r="E598">
        <v>1.0163202059154686</v>
      </c>
      <c r="F598">
        <v>418.78461951871873</v>
      </c>
      <c r="G598">
        <v>0.51297000388339553</v>
      </c>
      <c r="H598">
        <v>5.5261323638305382E-2</v>
      </c>
      <c r="I598">
        <v>0.97067868412848568</v>
      </c>
      <c r="J598">
        <v>694.4524768624625</v>
      </c>
      <c r="K598">
        <v>0.52365376823633381</v>
      </c>
      <c r="L598">
        <v>0.23578902691119458</v>
      </c>
      <c r="M598">
        <v>0.81151850956147298</v>
      </c>
      <c r="N598">
        <v>453.5432626811812</v>
      </c>
      <c r="O598">
        <v>1.6707778730881075</v>
      </c>
      <c r="P598">
        <v>1.3470153422711402</v>
      </c>
      <c r="Q598">
        <v>1.9945404039050749</v>
      </c>
    </row>
    <row r="599" spans="1:17" x14ac:dyDescent="0.25">
      <c r="A599" t="s">
        <v>665</v>
      </c>
      <c r="B599">
        <v>239.16828041321324</v>
      </c>
      <c r="C599">
        <v>0.73288335303298924</v>
      </c>
      <c r="D599">
        <v>0.44839662524645263</v>
      </c>
      <c r="E599">
        <v>1.0173700808195258</v>
      </c>
      <c r="F599">
        <v>419.08478051321322</v>
      </c>
      <c r="G599">
        <v>0.51386137516292818</v>
      </c>
      <c r="H599">
        <v>5.6173793553303208E-2</v>
      </c>
      <c r="I599">
        <v>0.97154895677255315</v>
      </c>
      <c r="J599">
        <v>694.81267005585585</v>
      </c>
      <c r="K599">
        <v>0.52445272962068823</v>
      </c>
      <c r="L599">
        <v>0.23651398748739144</v>
      </c>
      <c r="M599">
        <v>0.81239147175398507</v>
      </c>
      <c r="N599">
        <v>454.20361686906909</v>
      </c>
      <c r="O599">
        <v>1.6733543039618226</v>
      </c>
      <c r="P599">
        <v>1.3495721036559338</v>
      </c>
      <c r="Q599">
        <v>1.9971365042677114</v>
      </c>
    </row>
    <row r="600" spans="1:17" x14ac:dyDescent="0.25">
      <c r="A600" t="s">
        <v>666</v>
      </c>
      <c r="B600">
        <v>239.46844140770773</v>
      </c>
      <c r="C600">
        <v>0.73387237468709265</v>
      </c>
      <c r="D600">
        <v>0.44932441904078768</v>
      </c>
      <c r="E600">
        <v>1.0184203303333976</v>
      </c>
      <c r="F600">
        <v>419.38494150770771</v>
      </c>
      <c r="G600">
        <v>0.51475274644246083</v>
      </c>
      <c r="H600">
        <v>5.7085681565790469E-2</v>
      </c>
      <c r="I600">
        <v>0.97241981131913113</v>
      </c>
      <c r="J600">
        <v>695.1728632492493</v>
      </c>
      <c r="K600">
        <v>0.52525169100504288</v>
      </c>
      <c r="L600">
        <v>0.23723870689763893</v>
      </c>
      <c r="M600">
        <v>0.81326467511244682</v>
      </c>
      <c r="N600">
        <v>454.86397105695698</v>
      </c>
      <c r="O600">
        <v>1.6759307348355379</v>
      </c>
      <c r="P600">
        <v>1.3521286015129215</v>
      </c>
      <c r="Q600">
        <v>1.9997328681581543</v>
      </c>
    </row>
    <row r="601" spans="1:17" x14ac:dyDescent="0.25">
      <c r="A601" t="s">
        <v>667</v>
      </c>
      <c r="B601">
        <v>239.76860240220222</v>
      </c>
      <c r="C601">
        <v>0.73486139634119596</v>
      </c>
      <c r="D601">
        <v>0.45025183846707684</v>
      </c>
      <c r="E601">
        <v>1.0194709542153151</v>
      </c>
      <c r="F601">
        <v>419.6851025022022</v>
      </c>
      <c r="G601">
        <v>0.51564411772199348</v>
      </c>
      <c r="H601">
        <v>5.7996987597505545E-2</v>
      </c>
      <c r="I601">
        <v>0.97329124784648147</v>
      </c>
      <c r="J601">
        <v>695.53305644264265</v>
      </c>
      <c r="K601">
        <v>0.5260506523893973</v>
      </c>
      <c r="L601">
        <v>0.2379631853283864</v>
      </c>
      <c r="M601">
        <v>0.81413811945040826</v>
      </c>
      <c r="N601">
        <v>455.52432524484487</v>
      </c>
      <c r="O601">
        <v>1.6785071657092532</v>
      </c>
      <c r="P601">
        <v>1.3546848358907679</v>
      </c>
      <c r="Q601">
        <v>2.0023294955277384</v>
      </c>
    </row>
    <row r="602" spans="1:17" x14ac:dyDescent="0.25">
      <c r="A602" t="s">
        <v>668</v>
      </c>
      <c r="B602">
        <v>240.06876339669671</v>
      </c>
      <c r="C602">
        <v>0.73585041799529927</v>
      </c>
      <c r="D602">
        <v>0.45117888376835708</v>
      </c>
      <c r="E602">
        <v>1.0205219522222415</v>
      </c>
      <c r="F602">
        <v>419.98526349669669</v>
      </c>
      <c r="G602">
        <v>0.51653548900152613</v>
      </c>
      <c r="H602">
        <v>5.8907711572393329E-2</v>
      </c>
      <c r="I602">
        <v>0.97416326643065898</v>
      </c>
      <c r="J602">
        <v>695.89324963603599</v>
      </c>
      <c r="K602">
        <v>0.52684961377375172</v>
      </c>
      <c r="L602">
        <v>0.23868742296649631</v>
      </c>
      <c r="M602">
        <v>0.81501180458100708</v>
      </c>
      <c r="N602">
        <v>456.18467943273276</v>
      </c>
      <c r="O602">
        <v>1.6810835965829682</v>
      </c>
      <c r="P602">
        <v>1.3572408068387687</v>
      </c>
      <c r="Q602">
        <v>2.0049263863271678</v>
      </c>
    </row>
    <row r="603" spans="1:17" x14ac:dyDescent="0.25">
      <c r="A603" t="s">
        <v>669</v>
      </c>
      <c r="B603">
        <v>240.3689243911912</v>
      </c>
      <c r="C603">
        <v>0.73683943964940257</v>
      </c>
      <c r="D603">
        <v>0.45210555518892925</v>
      </c>
      <c r="E603">
        <v>1.0215733241098759</v>
      </c>
      <c r="F603">
        <v>420.28542449119118</v>
      </c>
      <c r="G603">
        <v>0.51742686028105878</v>
      </c>
      <c r="H603">
        <v>5.9817853416606559E-2</v>
      </c>
      <c r="I603">
        <v>0.97503586714551105</v>
      </c>
      <c r="J603">
        <v>696.25344282942945</v>
      </c>
      <c r="K603">
        <v>0.52764857515810637</v>
      </c>
      <c r="L603">
        <v>0.23941141999924087</v>
      </c>
      <c r="M603">
        <v>0.81588573031697187</v>
      </c>
      <c r="N603">
        <v>456.84503362062065</v>
      </c>
      <c r="O603">
        <v>1.6836600274566835</v>
      </c>
      <c r="P603">
        <v>1.3597965144068502</v>
      </c>
      <c r="Q603">
        <v>2.0075235405065168</v>
      </c>
    </row>
    <row r="604" spans="1:17" x14ac:dyDescent="0.25">
      <c r="A604" t="s">
        <v>670</v>
      </c>
      <c r="B604">
        <v>240.66908538568569</v>
      </c>
      <c r="C604">
        <v>0.73782846130350599</v>
      </c>
      <c r="D604">
        <v>0.4530318529743535</v>
      </c>
      <c r="E604">
        <v>1.0226250696326584</v>
      </c>
      <c r="F604">
        <v>420.58558548568567</v>
      </c>
      <c r="G604">
        <v>0.51831823156059142</v>
      </c>
      <c r="H604">
        <v>6.0727413058507762E-2</v>
      </c>
      <c r="I604">
        <v>0.97590905006267503</v>
      </c>
      <c r="J604">
        <v>696.6136360228229</v>
      </c>
      <c r="K604">
        <v>0.52844753654246102</v>
      </c>
      <c r="L604">
        <v>0.24013517661430006</v>
      </c>
      <c r="M604">
        <v>0.81675989647062197</v>
      </c>
      <c r="N604">
        <v>457.50538780850854</v>
      </c>
      <c r="O604">
        <v>1.6862364583303986</v>
      </c>
      <c r="P604">
        <v>1.3623519586455681</v>
      </c>
      <c r="Q604">
        <v>2.0101209580152291</v>
      </c>
    </row>
    <row r="605" spans="1:17" x14ac:dyDescent="0.25">
      <c r="A605" t="s">
        <v>671</v>
      </c>
      <c r="B605">
        <v>240.96924638018021</v>
      </c>
      <c r="C605">
        <v>0.73881748295760941</v>
      </c>
      <c r="D605">
        <v>0.4539577773714441</v>
      </c>
      <c r="E605">
        <v>1.0236771885437748</v>
      </c>
      <c r="F605">
        <v>420.88574648018022</v>
      </c>
      <c r="G605">
        <v>0.5192096028401243</v>
      </c>
      <c r="H605">
        <v>6.1636390428670029E-2</v>
      </c>
      <c r="I605">
        <v>0.97678281525157851</v>
      </c>
      <c r="J605">
        <v>696.97382921621625</v>
      </c>
      <c r="K605">
        <v>0.52924649792681544</v>
      </c>
      <c r="L605">
        <v>0.24085869299975937</v>
      </c>
      <c r="M605">
        <v>0.81763430285387151</v>
      </c>
      <c r="N605">
        <v>458.16574199639643</v>
      </c>
      <c r="O605">
        <v>1.6888128892041139</v>
      </c>
      <c r="P605">
        <v>1.3649071396061083</v>
      </c>
      <c r="Q605">
        <v>2.0127186388021197</v>
      </c>
    </row>
    <row r="606" spans="1:17" x14ac:dyDescent="0.25">
      <c r="A606" t="s">
        <v>672</v>
      </c>
      <c r="B606">
        <v>241.2694073746747</v>
      </c>
      <c r="C606">
        <v>0.73980650461171271</v>
      </c>
      <c r="D606">
        <v>0.45488332862826575</v>
      </c>
      <c r="E606">
        <v>1.0247296805951596</v>
      </c>
      <c r="F606">
        <v>421.18590747467471</v>
      </c>
      <c r="G606">
        <v>0.52010097411965694</v>
      </c>
      <c r="H606">
        <v>6.2544785459878072E-2</v>
      </c>
      <c r="I606">
        <v>0.97765716277943582</v>
      </c>
      <c r="J606">
        <v>697.33402240960959</v>
      </c>
      <c r="K606">
        <v>0.53004545931116986</v>
      </c>
      <c r="L606">
        <v>0.24158196934410875</v>
      </c>
      <c r="M606">
        <v>0.81850894927823092</v>
      </c>
      <c r="N606">
        <v>458.82609618428432</v>
      </c>
      <c r="O606">
        <v>1.6913893200778289</v>
      </c>
      <c r="P606">
        <v>1.3674620573402838</v>
      </c>
      <c r="Q606">
        <v>2.0153165828153741</v>
      </c>
    </row>
    <row r="607" spans="1:17" x14ac:dyDescent="0.25">
      <c r="A607" t="s">
        <v>673</v>
      </c>
      <c r="B607">
        <v>241.56956836916919</v>
      </c>
      <c r="C607">
        <v>0.74079552626581602</v>
      </c>
      <c r="D607">
        <v>0.45580850699412828</v>
      </c>
      <c r="E607">
        <v>1.0257825455375038</v>
      </c>
      <c r="F607">
        <v>421.4860684691692</v>
      </c>
      <c r="G607">
        <v>0.52099234539918959</v>
      </c>
      <c r="H607">
        <v>6.3452598087130607E-2</v>
      </c>
      <c r="I607">
        <v>0.97853209271124864</v>
      </c>
      <c r="J607">
        <v>697.69421560300304</v>
      </c>
      <c r="K607">
        <v>0.53084442069552451</v>
      </c>
      <c r="L607">
        <v>0.24230500583623954</v>
      </c>
      <c r="M607">
        <v>0.81938383555480954</v>
      </c>
      <c r="N607">
        <v>459.48645037217221</v>
      </c>
      <c r="O607">
        <v>1.6939657509515442</v>
      </c>
      <c r="P607">
        <v>1.3700167119005371</v>
      </c>
      <c r="Q607">
        <v>2.0179147900025511</v>
      </c>
    </row>
    <row r="608" spans="1:17" x14ac:dyDescent="0.25">
      <c r="A608" t="s">
        <v>674</v>
      </c>
      <c r="B608">
        <v>241.86972936366368</v>
      </c>
      <c r="C608">
        <v>0.74178454791991932</v>
      </c>
      <c r="D608">
        <v>0.45673331271958229</v>
      </c>
      <c r="E608">
        <v>1.0268357831202564</v>
      </c>
      <c r="F608">
        <v>421.78622946366369</v>
      </c>
      <c r="G608">
        <v>0.52188371667872224</v>
      </c>
      <c r="H608">
        <v>6.4359828247640638E-2</v>
      </c>
      <c r="I608">
        <v>0.97940760510980385</v>
      </c>
      <c r="J608">
        <v>698.05440879639639</v>
      </c>
      <c r="K608">
        <v>0.53164338207987893</v>
      </c>
      <c r="L608">
        <v>0.24302780266544216</v>
      </c>
      <c r="M608">
        <v>0.82025896149431565</v>
      </c>
      <c r="N608">
        <v>460.1468045600601</v>
      </c>
      <c r="O608">
        <v>1.6965421818252593</v>
      </c>
      <c r="P608">
        <v>1.3725711033399368</v>
      </c>
      <c r="Q608">
        <v>2.0205132603105818</v>
      </c>
    </row>
    <row r="609" spans="1:17" x14ac:dyDescent="0.25">
      <c r="A609" t="s">
        <v>675</v>
      </c>
      <c r="B609">
        <v>242.16989035815817</v>
      </c>
      <c r="C609">
        <v>0.74277356957402274</v>
      </c>
      <c r="D609">
        <v>0.45765774605641452</v>
      </c>
      <c r="E609">
        <v>1.0278893930916309</v>
      </c>
      <c r="F609">
        <v>422.08639045815818</v>
      </c>
      <c r="G609">
        <v>0.52277508795825489</v>
      </c>
      <c r="H609">
        <v>6.526647588083706E-2</v>
      </c>
      <c r="I609">
        <v>0.98028370003567278</v>
      </c>
      <c r="J609">
        <v>698.41460198978984</v>
      </c>
      <c r="K609">
        <v>0.53244234346423358</v>
      </c>
      <c r="L609">
        <v>0.24375036002140515</v>
      </c>
      <c r="M609">
        <v>0.82113432690706201</v>
      </c>
      <c r="N609">
        <v>460.80715874794794</v>
      </c>
      <c r="O609">
        <v>1.6991186126989744</v>
      </c>
      <c r="P609">
        <v>1.3751252317121792</v>
      </c>
      <c r="Q609">
        <v>2.0231119936857693</v>
      </c>
    </row>
    <row r="610" spans="1:17" x14ac:dyDescent="0.25">
      <c r="A610" t="s">
        <v>676</v>
      </c>
      <c r="B610">
        <v>242.47005135265266</v>
      </c>
      <c r="C610">
        <v>0.74376259122812605</v>
      </c>
      <c r="D610">
        <v>0.45858180725764275</v>
      </c>
      <c r="E610">
        <v>1.0289433751986095</v>
      </c>
      <c r="F610">
        <v>422.38655145265267</v>
      </c>
      <c r="G610">
        <v>0.52366645923778754</v>
      </c>
      <c r="H610">
        <v>6.6172540928365831E-2</v>
      </c>
      <c r="I610">
        <v>0.98116037754720931</v>
      </c>
      <c r="J610">
        <v>698.77479518318319</v>
      </c>
      <c r="K610">
        <v>0.533241304848588</v>
      </c>
      <c r="L610">
        <v>0.24447267809421164</v>
      </c>
      <c r="M610">
        <v>0.82200993160296432</v>
      </c>
      <c r="N610">
        <v>461.46751293583583</v>
      </c>
      <c r="O610">
        <v>1.7016950435726894</v>
      </c>
      <c r="P610">
        <v>1.377679097071586</v>
      </c>
      <c r="Q610">
        <v>2.0257109900737928</v>
      </c>
    </row>
    <row r="611" spans="1:17" x14ac:dyDescent="0.25">
      <c r="A611" t="s">
        <v>677</v>
      </c>
      <c r="B611">
        <v>242.77021234714715</v>
      </c>
      <c r="C611">
        <v>0.74475161288222935</v>
      </c>
      <c r="D611">
        <v>0.45950549657751172</v>
      </c>
      <c r="E611">
        <v>1.0299977291869471</v>
      </c>
      <c r="F611">
        <v>422.68671244714716</v>
      </c>
      <c r="G611">
        <v>0.52455783051732019</v>
      </c>
      <c r="H611">
        <v>6.7078023334090686E-2</v>
      </c>
      <c r="I611">
        <v>0.98203763770054975</v>
      </c>
      <c r="J611">
        <v>699.13498837657653</v>
      </c>
      <c r="K611">
        <v>0.53404026623294243</v>
      </c>
      <c r="L611">
        <v>0.24519475707433863</v>
      </c>
      <c r="M611">
        <v>0.82288577539154617</v>
      </c>
      <c r="N611">
        <v>462.12786712372372</v>
      </c>
      <c r="O611">
        <v>1.7042714744464047</v>
      </c>
      <c r="P611">
        <v>1.3802326994731047</v>
      </c>
      <c r="Q611">
        <v>2.0283102494197047</v>
      </c>
    </row>
    <row r="612" spans="1:17" x14ac:dyDescent="0.25">
      <c r="A612" t="s">
        <v>678</v>
      </c>
      <c r="B612">
        <v>243.07037334164167</v>
      </c>
      <c r="C612">
        <v>0.74574063453633277</v>
      </c>
      <c r="D612">
        <v>0.46042881427148802</v>
      </c>
      <c r="E612">
        <v>1.0310524548011775</v>
      </c>
      <c r="F612">
        <v>422.98687344164171</v>
      </c>
      <c r="G612">
        <v>0.52544920179685306</v>
      </c>
      <c r="H612">
        <v>6.7982923044094978E-2</v>
      </c>
      <c r="I612">
        <v>0.9829154805496112</v>
      </c>
      <c r="J612">
        <v>699.49518156996999</v>
      </c>
      <c r="K612">
        <v>0.53483922761729707</v>
      </c>
      <c r="L612">
        <v>0.24591659715265418</v>
      </c>
      <c r="M612">
        <v>0.82376185808193991</v>
      </c>
      <c r="N612">
        <v>462.78822131161161</v>
      </c>
      <c r="O612">
        <v>1.7068479053201198</v>
      </c>
      <c r="P612">
        <v>1.382786038972307</v>
      </c>
      <c r="Q612">
        <v>2.0309097716679325</v>
      </c>
    </row>
    <row r="613" spans="1:17" x14ac:dyDescent="0.25">
      <c r="A613" t="s">
        <v>679</v>
      </c>
      <c r="B613">
        <v>243.37053433613616</v>
      </c>
      <c r="C613">
        <v>0.74672965619043608</v>
      </c>
      <c r="D613">
        <v>0.46135176059625538</v>
      </c>
      <c r="E613">
        <v>1.0321075517846168</v>
      </c>
      <c r="F613">
        <v>423.2870344361362</v>
      </c>
      <c r="G613">
        <v>0.52634057307638571</v>
      </c>
      <c r="H613">
        <v>6.8887240006681394E-2</v>
      </c>
      <c r="I613">
        <v>0.98379390614609008</v>
      </c>
      <c r="J613">
        <v>699.85537476336344</v>
      </c>
      <c r="K613">
        <v>0.53563818900165172</v>
      </c>
      <c r="L613">
        <v>0.24663819852041513</v>
      </c>
      <c r="M613">
        <v>0.82463817948288831</v>
      </c>
      <c r="N613">
        <v>463.4485754994995</v>
      </c>
      <c r="O613">
        <v>1.709424336193835</v>
      </c>
      <c r="P613">
        <v>1.3853391156253896</v>
      </c>
      <c r="Q613">
        <v>2.0335095567622807</v>
      </c>
    </row>
    <row r="614" spans="1:17" x14ac:dyDescent="0.25">
      <c r="A614" t="s">
        <v>680</v>
      </c>
      <c r="B614">
        <v>243.67069533063065</v>
      </c>
      <c r="C614">
        <v>0.74771867784453949</v>
      </c>
      <c r="D614">
        <v>0.46227433580971011</v>
      </c>
      <c r="E614">
        <v>1.0331630198793689</v>
      </c>
      <c r="F614">
        <v>423.58719543063069</v>
      </c>
      <c r="G614">
        <v>0.52723194435591836</v>
      </c>
      <c r="H614">
        <v>6.9790974172374565E-2</v>
      </c>
      <c r="I614">
        <v>0.98467291453946215</v>
      </c>
      <c r="J614">
        <v>700.21556795675679</v>
      </c>
      <c r="K614">
        <v>0.53643715038600615</v>
      </c>
      <c r="L614">
        <v>0.24735956136926518</v>
      </c>
      <c r="M614">
        <v>0.82551473940274711</v>
      </c>
      <c r="N614">
        <v>464.10892968738739</v>
      </c>
      <c r="O614">
        <v>1.7120007670675501</v>
      </c>
      <c r="P614">
        <v>1.3878919294891712</v>
      </c>
      <c r="Q614">
        <v>2.036109604645929</v>
      </c>
    </row>
    <row r="615" spans="1:17" x14ac:dyDescent="0.25">
      <c r="A615" t="s">
        <v>681</v>
      </c>
      <c r="B615">
        <v>243.97085632512514</v>
      </c>
      <c r="C615">
        <v>0.7487076994986428</v>
      </c>
      <c r="D615">
        <v>0.46319654017095607</v>
      </c>
      <c r="E615">
        <v>1.0342188588263295</v>
      </c>
      <c r="F615">
        <v>423.88735642512518</v>
      </c>
      <c r="G615">
        <v>0.52812331563545101</v>
      </c>
      <c r="H615">
        <v>7.0694125493920845E-2</v>
      </c>
      <c r="I615">
        <v>0.98555250577698117</v>
      </c>
      <c r="J615">
        <v>700.57576115015013</v>
      </c>
      <c r="K615">
        <v>0.53723611177036057</v>
      </c>
      <c r="L615">
        <v>0.24808068589123322</v>
      </c>
      <c r="M615">
        <v>0.82639153764948792</v>
      </c>
      <c r="N615">
        <v>464.76928387527528</v>
      </c>
      <c r="O615">
        <v>1.7145771979412654</v>
      </c>
      <c r="P615">
        <v>1.3904444806210949</v>
      </c>
      <c r="Q615">
        <v>2.0387099152614359</v>
      </c>
    </row>
    <row r="616" spans="1:17" x14ac:dyDescent="0.25">
      <c r="A616" t="s">
        <v>682</v>
      </c>
      <c r="B616">
        <v>244.27101731961963</v>
      </c>
      <c r="C616">
        <v>0.7496967211527461</v>
      </c>
      <c r="D616">
        <v>0.46411837394030026</v>
      </c>
      <c r="E616">
        <v>1.0352750683651919</v>
      </c>
      <c r="F616">
        <v>424.18751741961967</v>
      </c>
      <c r="G616">
        <v>0.52901468691498366</v>
      </c>
      <c r="H616">
        <v>7.1596693926289701E-2</v>
      </c>
      <c r="I616">
        <v>0.98643267990367756</v>
      </c>
      <c r="J616">
        <v>700.93595434354359</v>
      </c>
      <c r="K616">
        <v>0.53803507315471522</v>
      </c>
      <c r="L616">
        <v>0.24880157227873095</v>
      </c>
      <c r="M616">
        <v>0.82726857403069953</v>
      </c>
      <c r="N616">
        <v>465.42963806316317</v>
      </c>
      <c r="O616">
        <v>1.7171536288149805</v>
      </c>
      <c r="P616">
        <v>1.392996769079224</v>
      </c>
      <c r="Q616">
        <v>2.0413104885507369</v>
      </c>
    </row>
    <row r="617" spans="1:17" x14ac:dyDescent="0.25">
      <c r="A617" t="s">
        <v>683</v>
      </c>
      <c r="B617">
        <v>244.57117831411412</v>
      </c>
      <c r="C617">
        <v>0.75068574280684941</v>
      </c>
      <c r="D617">
        <v>0.46503983737924781</v>
      </c>
      <c r="E617">
        <v>1.0363316482344511</v>
      </c>
      <c r="F617">
        <v>424.48767841411416</v>
      </c>
      <c r="G617">
        <v>0.52990605819451631</v>
      </c>
      <c r="H617">
        <v>7.2498679426674428E-2</v>
      </c>
      <c r="I617">
        <v>0.98731343696235818</v>
      </c>
      <c r="J617">
        <v>701.29614753693693</v>
      </c>
      <c r="K617">
        <v>0.53883403453906964</v>
      </c>
      <c r="L617">
        <v>0.24952222072455016</v>
      </c>
      <c r="M617">
        <v>0.82814584835358906</v>
      </c>
      <c r="N617">
        <v>466.08999225105106</v>
      </c>
      <c r="O617">
        <v>1.7197300596886957</v>
      </c>
      <c r="P617">
        <v>1.3955487949222445</v>
      </c>
      <c r="Q617">
        <v>2.0439113244551468</v>
      </c>
    </row>
    <row r="618" spans="1:17" x14ac:dyDescent="0.25">
      <c r="A618" t="s">
        <v>684</v>
      </c>
      <c r="B618">
        <v>244.87133930860861</v>
      </c>
      <c r="C618">
        <v>0.75167476446095283</v>
      </c>
      <c r="D618">
        <v>0.46596093075049722</v>
      </c>
      <c r="E618">
        <v>1.0373885981714084</v>
      </c>
      <c r="F618">
        <v>424.78783940860865</v>
      </c>
      <c r="G618">
        <v>0.53079742947404895</v>
      </c>
      <c r="H618">
        <v>7.3400081954493157E-2</v>
      </c>
      <c r="I618">
        <v>0.98819477699360481</v>
      </c>
      <c r="J618">
        <v>701.65634073033038</v>
      </c>
      <c r="K618">
        <v>0.53963299592342429</v>
      </c>
      <c r="L618">
        <v>0.25024263142186187</v>
      </c>
      <c r="M618">
        <v>0.8290233604249867</v>
      </c>
      <c r="N618">
        <v>466.75034643893895</v>
      </c>
      <c r="O618">
        <v>1.7223064905624108</v>
      </c>
      <c r="P618">
        <v>1.3981005582094623</v>
      </c>
      <c r="Q618">
        <v>2.0465124229153595</v>
      </c>
    </row>
    <row r="619" spans="1:17" x14ac:dyDescent="0.25">
      <c r="A619" t="s">
        <v>685</v>
      </c>
      <c r="B619">
        <v>245.17150030310313</v>
      </c>
      <c r="C619">
        <v>0.75266378611505624</v>
      </c>
      <c r="D619">
        <v>0.46688165431793544</v>
      </c>
      <c r="E619">
        <v>1.038445917912177</v>
      </c>
      <c r="F619">
        <v>425.08800040310314</v>
      </c>
      <c r="G619">
        <v>0.53168880075358183</v>
      </c>
      <c r="H619">
        <v>7.4300901471389347E-2</v>
      </c>
      <c r="I619">
        <v>0.9890767000357743</v>
      </c>
      <c r="J619">
        <v>702.01653392372373</v>
      </c>
      <c r="K619">
        <v>0.54043195730777871</v>
      </c>
      <c r="L619">
        <v>0.25096280456421288</v>
      </c>
      <c r="M619">
        <v>0.82990111005134448</v>
      </c>
      <c r="N619">
        <v>467.41070062682684</v>
      </c>
      <c r="O619">
        <v>1.7248829214361261</v>
      </c>
      <c r="P619">
        <v>1.4006520590008038</v>
      </c>
      <c r="Q619">
        <v>2.0491137838714484</v>
      </c>
    </row>
    <row r="620" spans="1:17" x14ac:dyDescent="0.25">
      <c r="A620" t="s">
        <v>686</v>
      </c>
      <c r="B620">
        <v>245.47166129759762</v>
      </c>
      <c r="C620">
        <v>0.75365280776915955</v>
      </c>
      <c r="D620">
        <v>0.46780200834663305</v>
      </c>
      <c r="E620">
        <v>1.0395036071916861</v>
      </c>
      <c r="F620">
        <v>425.38816139759763</v>
      </c>
      <c r="G620">
        <v>0.53258017203311447</v>
      </c>
      <c r="H620">
        <v>7.5201137941232343E-2</v>
      </c>
      <c r="I620">
        <v>0.98995920612499666</v>
      </c>
      <c r="J620">
        <v>702.37672711711707</v>
      </c>
      <c r="K620">
        <v>0.54123091869213291</v>
      </c>
      <c r="L620">
        <v>0.25168274034552457</v>
      </c>
      <c r="M620">
        <v>0.8307790970387412</v>
      </c>
      <c r="N620">
        <v>468.07105481471473</v>
      </c>
      <c r="O620">
        <v>1.7274593523098412</v>
      </c>
      <c r="P620">
        <v>1.4032032973568134</v>
      </c>
      <c r="Q620">
        <v>2.0517154072628689</v>
      </c>
    </row>
    <row r="621" spans="1:17" x14ac:dyDescent="0.25">
      <c r="A621" t="s">
        <v>687</v>
      </c>
      <c r="B621">
        <v>245.77182229209211</v>
      </c>
      <c r="C621">
        <v>0.75464182942326286</v>
      </c>
      <c r="D621">
        <v>0.46872199310283974</v>
      </c>
      <c r="E621">
        <v>1.040561665743686</v>
      </c>
      <c r="F621">
        <v>425.68832239209212</v>
      </c>
      <c r="G621">
        <v>0.53347154331264712</v>
      </c>
      <c r="H621">
        <v>7.6100791330118767E-2</v>
      </c>
      <c r="I621">
        <v>0.99084229529517542</v>
      </c>
      <c r="J621">
        <v>702.73692031051053</v>
      </c>
      <c r="K621">
        <v>0.54202988007648778</v>
      </c>
      <c r="L621">
        <v>0.25240243896009168</v>
      </c>
      <c r="M621">
        <v>0.83165732119288394</v>
      </c>
      <c r="N621">
        <v>468.73140900260262</v>
      </c>
      <c r="O621">
        <v>1.7300357831835564</v>
      </c>
      <c r="P621">
        <v>1.4057542733386557</v>
      </c>
      <c r="Q621">
        <v>2.0543172930284572</v>
      </c>
    </row>
    <row r="622" spans="1:17" x14ac:dyDescent="0.25">
      <c r="A622" t="s">
        <v>688</v>
      </c>
      <c r="B622">
        <v>246.0719832865866</v>
      </c>
      <c r="C622">
        <v>0.75563085107736616</v>
      </c>
      <c r="D622">
        <v>0.46964160885397921</v>
      </c>
      <c r="E622">
        <v>1.0416200933007531</v>
      </c>
      <c r="F622">
        <v>425.98848338658661</v>
      </c>
      <c r="G622">
        <v>0.53436291459217977</v>
      </c>
      <c r="H622">
        <v>7.6999861606372677E-2</v>
      </c>
      <c r="I622">
        <v>0.99172596757798681</v>
      </c>
      <c r="J622">
        <v>703.09711350390398</v>
      </c>
      <c r="K622">
        <v>0.54282884146084243</v>
      </c>
      <c r="L622">
        <v>0.25312190060257717</v>
      </c>
      <c r="M622">
        <v>0.83253578231910774</v>
      </c>
      <c r="N622">
        <v>469.39176319049051</v>
      </c>
      <c r="O622">
        <v>1.7326122140572715</v>
      </c>
      <c r="P622">
        <v>1.4083049870081108</v>
      </c>
      <c r="Q622">
        <v>2.056919441106432</v>
      </c>
    </row>
    <row r="623" spans="1:17" x14ac:dyDescent="0.25">
      <c r="A623" t="s">
        <v>689</v>
      </c>
      <c r="B623">
        <v>246.37214428108109</v>
      </c>
      <c r="C623">
        <v>0.75661987273146958</v>
      </c>
      <c r="D623">
        <v>0.47056085586864432</v>
      </c>
      <c r="E623">
        <v>1.0426788895942949</v>
      </c>
      <c r="F623">
        <v>426.2886443810811</v>
      </c>
      <c r="G623">
        <v>0.53525428587171242</v>
      </c>
      <c r="H623">
        <v>7.7898348740546242E-2</v>
      </c>
      <c r="I623">
        <v>0.9926102230028786</v>
      </c>
      <c r="J623">
        <v>703.45730669729733</v>
      </c>
      <c r="K623">
        <v>0.54362780284519685</v>
      </c>
      <c r="L623">
        <v>0.25384112546801291</v>
      </c>
      <c r="M623">
        <v>0.83341448022238085</v>
      </c>
      <c r="N623">
        <v>470.0521173783784</v>
      </c>
      <c r="O623">
        <v>1.7351886449309868</v>
      </c>
      <c r="P623">
        <v>1.410855438427578</v>
      </c>
      <c r="Q623">
        <v>2.0595218514343956</v>
      </c>
    </row>
    <row r="624" spans="1:17" x14ac:dyDescent="0.25">
      <c r="A624" t="s">
        <v>690</v>
      </c>
      <c r="B624">
        <v>246.67230527557558</v>
      </c>
      <c r="C624">
        <v>0.75760889438557288</v>
      </c>
      <c r="D624">
        <v>0.47147973441659191</v>
      </c>
      <c r="E624">
        <v>1.0437380543545538</v>
      </c>
      <c r="F624">
        <v>426.58880537557559</v>
      </c>
      <c r="G624">
        <v>0.53614565715124507</v>
      </c>
      <c r="H624">
        <v>7.8796252705420178E-2</v>
      </c>
      <c r="I624">
        <v>0.99349506159706991</v>
      </c>
      <c r="J624">
        <v>703.81749989069067</v>
      </c>
      <c r="K624">
        <v>0.54442676422955105</v>
      </c>
      <c r="L624">
        <v>0.25456011375179688</v>
      </c>
      <c r="M624">
        <v>0.83429341470730523</v>
      </c>
      <c r="N624">
        <v>470.71247156626629</v>
      </c>
      <c r="O624">
        <v>1.7377650758047019</v>
      </c>
      <c r="P624">
        <v>1.4134056276600711</v>
      </c>
      <c r="Q624">
        <v>2.0621245239493327</v>
      </c>
    </row>
    <row r="625" spans="1:17" x14ac:dyDescent="0.25">
      <c r="A625" t="s">
        <v>691</v>
      </c>
      <c r="B625">
        <v>246.97246627007007</v>
      </c>
      <c r="C625">
        <v>0.75859791603967619</v>
      </c>
      <c r="D625">
        <v>0.47239824476873854</v>
      </c>
      <c r="E625">
        <v>1.0447975873106139</v>
      </c>
      <c r="F625">
        <v>426.88896637007008</v>
      </c>
      <c r="G625">
        <v>0.53703702843077772</v>
      </c>
      <c r="H625">
        <v>7.9693573476004753E-2</v>
      </c>
      <c r="I625">
        <v>0.99438048338555074</v>
      </c>
      <c r="J625">
        <v>704.17769308408413</v>
      </c>
      <c r="K625">
        <v>0.54522572561390592</v>
      </c>
      <c r="L625">
        <v>0.25527886564969166</v>
      </c>
      <c r="M625">
        <v>0.83517258557812024</v>
      </c>
      <c r="N625">
        <v>471.37282575415418</v>
      </c>
      <c r="O625">
        <v>1.7403415066784171</v>
      </c>
      <c r="P625">
        <v>1.4159555547692202</v>
      </c>
      <c r="Q625">
        <v>2.0647274585876141</v>
      </c>
    </row>
    <row r="626" spans="1:17" x14ac:dyDescent="0.25">
      <c r="A626" t="s">
        <v>692</v>
      </c>
      <c r="B626">
        <v>247.27262726456459</v>
      </c>
      <c r="C626">
        <v>0.75958693769377961</v>
      </c>
      <c r="D626">
        <v>0.4733163871971553</v>
      </c>
      <c r="E626">
        <v>1.0458574881904039</v>
      </c>
      <c r="F626">
        <v>427.18912736456457</v>
      </c>
      <c r="G626">
        <v>0.53792839971031037</v>
      </c>
      <c r="H626">
        <v>8.0590311029539619E-2</v>
      </c>
      <c r="I626">
        <v>0.99526648839108112</v>
      </c>
      <c r="J626">
        <v>704.53788627747747</v>
      </c>
      <c r="K626">
        <v>0.54602468699826012</v>
      </c>
      <c r="L626">
        <v>0.25599738135781946</v>
      </c>
      <c r="M626">
        <v>0.83605199263870078</v>
      </c>
      <c r="N626">
        <v>472.03317994204207</v>
      </c>
      <c r="O626">
        <v>1.7429179375521322</v>
      </c>
      <c r="P626">
        <v>1.41850521981927</v>
      </c>
      <c r="Q626">
        <v>2.0673306552849944</v>
      </c>
    </row>
    <row r="627" spans="1:17" x14ac:dyDescent="0.25">
      <c r="A627" t="s">
        <v>693</v>
      </c>
      <c r="B627">
        <v>247.57278825905908</v>
      </c>
      <c r="C627">
        <v>0.76057595934788302</v>
      </c>
      <c r="D627">
        <v>0.47423416197506257</v>
      </c>
      <c r="E627">
        <v>1.0469177567207035</v>
      </c>
      <c r="F627">
        <v>427.48928835905906</v>
      </c>
      <c r="G627">
        <v>0.53881977098984302</v>
      </c>
      <c r="H627">
        <v>8.1486465345494696E-2</v>
      </c>
      <c r="I627">
        <v>0.99615307663419128</v>
      </c>
      <c r="J627">
        <v>704.89807947087093</v>
      </c>
      <c r="K627">
        <v>0.54682364838261499</v>
      </c>
      <c r="L627">
        <v>0.2567156610726648</v>
      </c>
      <c r="M627">
        <v>0.83693163569256512</v>
      </c>
      <c r="N627">
        <v>472.69353412992996</v>
      </c>
      <c r="O627">
        <v>1.7454943684258475</v>
      </c>
      <c r="P627">
        <v>1.4210546228750791</v>
      </c>
      <c r="Q627">
        <v>2.0699341139766161</v>
      </c>
    </row>
    <row r="628" spans="1:17" x14ac:dyDescent="0.25">
      <c r="A628" t="s">
        <v>694</v>
      </c>
      <c r="B628">
        <v>247.87294925355357</v>
      </c>
      <c r="C628">
        <v>0.76156498100198633</v>
      </c>
      <c r="D628">
        <v>0.47515156937682529</v>
      </c>
      <c r="E628">
        <v>1.0479783926271473</v>
      </c>
      <c r="F628">
        <v>427.78944935355355</v>
      </c>
      <c r="G628">
        <v>0.53971114226937567</v>
      </c>
      <c r="H628">
        <v>8.2382036405570347E-2</v>
      </c>
      <c r="I628">
        <v>0.99704024813318104</v>
      </c>
      <c r="J628">
        <v>705.25827266426427</v>
      </c>
      <c r="K628">
        <v>0.54762260976696941</v>
      </c>
      <c r="L628">
        <v>0.25743370499106727</v>
      </c>
      <c r="M628">
        <v>0.8378115145428715</v>
      </c>
      <c r="N628">
        <v>473.35388831781785</v>
      </c>
      <c r="O628">
        <v>1.7480707992995625</v>
      </c>
      <c r="P628">
        <v>1.4236037640021186</v>
      </c>
      <c r="Q628">
        <v>2.0725378345970062</v>
      </c>
    </row>
    <row r="629" spans="1:17" x14ac:dyDescent="0.25">
      <c r="A629" t="s">
        <v>695</v>
      </c>
      <c r="B629">
        <v>248.17311024804806</v>
      </c>
      <c r="C629">
        <v>0.76255400265608964</v>
      </c>
      <c r="D629">
        <v>0.4760686096779484</v>
      </c>
      <c r="E629">
        <v>1.0490393956342308</v>
      </c>
      <c r="F629">
        <v>428.08961034804804</v>
      </c>
      <c r="G629">
        <v>0.54060251354890831</v>
      </c>
      <c r="H629">
        <v>8.3277024193697813E-2</v>
      </c>
      <c r="I629">
        <v>0.99792800290411887</v>
      </c>
      <c r="J629">
        <v>705.61846585765761</v>
      </c>
      <c r="K629">
        <v>0.54842157115132362</v>
      </c>
      <c r="L629">
        <v>0.25815151331022324</v>
      </c>
      <c r="M629">
        <v>0.838691628992424</v>
      </c>
      <c r="N629">
        <v>474.01424250570574</v>
      </c>
      <c r="O629">
        <v>1.7506472301732778</v>
      </c>
      <c r="P629">
        <v>1.4261526432664735</v>
      </c>
      <c r="Q629">
        <v>2.0751418170800822</v>
      </c>
    </row>
    <row r="630" spans="1:17" x14ac:dyDescent="0.25">
      <c r="A630" t="s">
        <v>696</v>
      </c>
      <c r="B630">
        <v>248.47327124254255</v>
      </c>
      <c r="C630">
        <v>0.76354302431019294</v>
      </c>
      <c r="D630">
        <v>0.47698528315507149</v>
      </c>
      <c r="E630">
        <v>1.0501007654653143</v>
      </c>
      <c r="F630">
        <v>428.38977134254253</v>
      </c>
      <c r="G630">
        <v>0.54149388482844096</v>
      </c>
      <c r="H630">
        <v>8.4171428696039552E-2</v>
      </c>
      <c r="I630">
        <v>0.99881634096084237</v>
      </c>
      <c r="J630">
        <v>705.97865905105107</v>
      </c>
      <c r="K630">
        <v>0.54922053253567849</v>
      </c>
      <c r="L630">
        <v>0.25886908622768323</v>
      </c>
      <c r="M630">
        <v>0.83957197884367374</v>
      </c>
      <c r="N630">
        <v>474.67459669359363</v>
      </c>
      <c r="O630">
        <v>1.7532236610469929</v>
      </c>
      <c r="P630">
        <v>1.4287012607348384</v>
      </c>
      <c r="Q630">
        <v>2.0777460613591474</v>
      </c>
    </row>
    <row r="631" spans="1:17" x14ac:dyDescent="0.25">
      <c r="A631" t="s">
        <v>697</v>
      </c>
      <c r="B631">
        <v>248.77343223703704</v>
      </c>
      <c r="C631">
        <v>0.76453204596429625</v>
      </c>
      <c r="D631">
        <v>0.47790159008596389</v>
      </c>
      <c r="E631">
        <v>1.0511625018426285</v>
      </c>
      <c r="F631">
        <v>428.68993233703702</v>
      </c>
      <c r="G631">
        <v>0.54238525610797361</v>
      </c>
      <c r="H631">
        <v>8.5065249900989515E-2</v>
      </c>
      <c r="I631">
        <v>0.99970526231495771</v>
      </c>
      <c r="J631">
        <v>706.33885224444452</v>
      </c>
      <c r="K631">
        <v>0.55001949392003313</v>
      </c>
      <c r="L631">
        <v>0.25958642394134723</v>
      </c>
      <c r="M631">
        <v>0.84045256389871903</v>
      </c>
      <c r="N631">
        <v>475.33495088148152</v>
      </c>
      <c r="O631">
        <v>1.7558000919207082</v>
      </c>
      <c r="P631">
        <v>1.4312496164745205</v>
      </c>
      <c r="Q631">
        <v>2.0803505673668958</v>
      </c>
    </row>
    <row r="632" spans="1:17" x14ac:dyDescent="0.25">
      <c r="A632" t="s">
        <v>698</v>
      </c>
      <c r="B632">
        <v>249.07359323153156</v>
      </c>
      <c r="C632">
        <v>0.76552106761839978</v>
      </c>
      <c r="D632">
        <v>0.47881753074951988</v>
      </c>
      <c r="E632">
        <v>1.0522246044872796</v>
      </c>
      <c r="F632">
        <v>428.99009333153157</v>
      </c>
      <c r="G632">
        <v>0.54327662738750648</v>
      </c>
      <c r="H632">
        <v>8.5958487799173366E-2</v>
      </c>
      <c r="I632">
        <v>1.0005947669758397</v>
      </c>
      <c r="J632">
        <v>706.69904543783787</v>
      </c>
      <c r="K632">
        <v>0.55081845530438756</v>
      </c>
      <c r="L632">
        <v>0.26030352664946521</v>
      </c>
      <c r="M632">
        <v>0.8413333839593099</v>
      </c>
      <c r="N632">
        <v>475.99530506936941</v>
      </c>
      <c r="O632">
        <v>1.7583765227944232</v>
      </c>
      <c r="P632">
        <v>1.4337977105534354</v>
      </c>
      <c r="Q632">
        <v>2.0829553350354111</v>
      </c>
    </row>
    <row r="633" spans="1:17" x14ac:dyDescent="0.25">
      <c r="A633" t="s">
        <v>699</v>
      </c>
      <c r="B633">
        <v>249.37375422602605</v>
      </c>
      <c r="C633">
        <v>0.76651008927250308</v>
      </c>
      <c r="D633">
        <v>0.47973310542575281</v>
      </c>
      <c r="E633">
        <v>1.0532870731192534</v>
      </c>
      <c r="F633">
        <v>429.29025432602606</v>
      </c>
      <c r="G633">
        <v>0.54416799866703913</v>
      </c>
      <c r="H633">
        <v>8.6851142383448154E-2</v>
      </c>
      <c r="I633">
        <v>1.0014848549506301</v>
      </c>
      <c r="J633">
        <v>707.05923863123121</v>
      </c>
      <c r="K633">
        <v>0.55161741668874176</v>
      </c>
      <c r="L633">
        <v>0.26102039455063425</v>
      </c>
      <c r="M633">
        <v>0.84221443882684932</v>
      </c>
      <c r="N633">
        <v>476.6556592572573</v>
      </c>
      <c r="O633">
        <v>1.7609529536681385</v>
      </c>
      <c r="P633">
        <v>1.4363455430401091</v>
      </c>
      <c r="Q633">
        <v>2.085560364296168</v>
      </c>
    </row>
    <row r="634" spans="1:17" x14ac:dyDescent="0.25">
      <c r="A634" t="s">
        <v>700</v>
      </c>
      <c r="B634">
        <v>249.67391522052054</v>
      </c>
      <c r="C634">
        <v>0.76749911092660639</v>
      </c>
      <c r="D634">
        <v>0.48064831439579175</v>
      </c>
      <c r="E634">
        <v>1.054349907457421</v>
      </c>
      <c r="F634">
        <v>429.59041532052055</v>
      </c>
      <c r="G634">
        <v>0.54505936994657178</v>
      </c>
      <c r="H634">
        <v>8.7743213648903529E-2</v>
      </c>
      <c r="I634">
        <v>1.00237552624424</v>
      </c>
      <c r="J634">
        <v>707.41943182462467</v>
      </c>
      <c r="K634">
        <v>0.55241637807309663</v>
      </c>
      <c r="L634">
        <v>0.26173702784379743</v>
      </c>
      <c r="M634">
        <v>0.84309572830239587</v>
      </c>
      <c r="N634">
        <v>477.31601344514519</v>
      </c>
      <c r="O634">
        <v>1.7635293845418538</v>
      </c>
      <c r="P634">
        <v>1.4388931140036754</v>
      </c>
      <c r="Q634">
        <v>2.088165655080032</v>
      </c>
    </row>
    <row r="635" spans="1:17" x14ac:dyDescent="0.25">
      <c r="A635" t="s">
        <v>701</v>
      </c>
      <c r="B635">
        <v>249.97407621501503</v>
      </c>
      <c r="C635">
        <v>0.76848813258070969</v>
      </c>
      <c r="D635">
        <v>0.4815631579418751</v>
      </c>
      <c r="E635">
        <v>1.0554131072195443</v>
      </c>
      <c r="F635">
        <v>429.89057631501504</v>
      </c>
      <c r="G635">
        <v>0.54595074122610443</v>
      </c>
      <c r="H635">
        <v>8.8634701592860743E-2</v>
      </c>
      <c r="I635">
        <v>1.0032667808593481</v>
      </c>
      <c r="J635">
        <v>707.77962501801801</v>
      </c>
      <c r="K635">
        <v>0.55321533945745083</v>
      </c>
      <c r="L635">
        <v>0.26245342672823835</v>
      </c>
      <c r="M635">
        <v>0.84397725218666331</v>
      </c>
      <c r="N635">
        <v>477.97636763303308</v>
      </c>
      <c r="O635">
        <v>1.7661058154155689</v>
      </c>
      <c r="P635">
        <v>1.4414404235138751</v>
      </c>
      <c r="Q635">
        <v>2.0907712073172626</v>
      </c>
    </row>
    <row r="636" spans="1:17" x14ac:dyDescent="0.25">
      <c r="A636" t="s">
        <v>702</v>
      </c>
      <c r="B636">
        <v>250.27423720950952</v>
      </c>
      <c r="C636">
        <v>0.76947715423481311</v>
      </c>
      <c r="D636">
        <v>0.48247763634734619</v>
      </c>
      <c r="E636">
        <v>1.05647667212228</v>
      </c>
      <c r="F636">
        <v>430.19073730950953</v>
      </c>
      <c r="G636">
        <v>0.54684211250563708</v>
      </c>
      <c r="H636">
        <v>8.9525606214873543E-2</v>
      </c>
      <c r="I636">
        <v>1.0041586187964007</v>
      </c>
      <c r="J636">
        <v>708.13981821141147</v>
      </c>
      <c r="K636">
        <v>0.5540143008418057</v>
      </c>
      <c r="L636">
        <v>0.26316959140358409</v>
      </c>
      <c r="M636">
        <v>0.8448590102800273</v>
      </c>
      <c r="N636">
        <v>478.63672182092091</v>
      </c>
      <c r="O636">
        <v>1.7686822462892839</v>
      </c>
      <c r="P636">
        <v>1.443987471641057</v>
      </c>
      <c r="Q636">
        <v>2.0933770209375111</v>
      </c>
    </row>
    <row r="637" spans="1:17" x14ac:dyDescent="0.25">
      <c r="A637" t="s">
        <v>703</v>
      </c>
      <c r="B637">
        <v>250.57439820400401</v>
      </c>
      <c r="C637">
        <v>0.77046617588891642</v>
      </c>
      <c r="D637">
        <v>0.48339174989664779</v>
      </c>
      <c r="E637">
        <v>1.057540601881185</v>
      </c>
      <c r="F637">
        <v>430.49089830400402</v>
      </c>
      <c r="G637">
        <v>0.54773348378516973</v>
      </c>
      <c r="H637">
        <v>9.0415927516727557E-2</v>
      </c>
      <c r="I637">
        <v>1.0050510400536119</v>
      </c>
      <c r="J637">
        <v>708.50001140480481</v>
      </c>
      <c r="K637">
        <v>0.5548132622261599</v>
      </c>
      <c r="L637">
        <v>0.26388552206979804</v>
      </c>
      <c r="M637">
        <v>0.84574100238252181</v>
      </c>
      <c r="N637">
        <v>479.2970760088088</v>
      </c>
      <c r="O637">
        <v>1.771258677162999</v>
      </c>
      <c r="P637">
        <v>1.4465342584561744</v>
      </c>
      <c r="Q637">
        <v>2.0959830958698236</v>
      </c>
    </row>
    <row r="638" spans="1:17" x14ac:dyDescent="0.25">
      <c r="A638" t="s">
        <v>704</v>
      </c>
      <c r="B638">
        <v>250.8745591984985</v>
      </c>
      <c r="C638">
        <v>0.77145519754301972</v>
      </c>
      <c r="D638">
        <v>0.48430549887531771</v>
      </c>
      <c r="E638">
        <v>1.0586048962107217</v>
      </c>
      <c r="F638">
        <v>430.79105929849851</v>
      </c>
      <c r="G638">
        <v>0.54862485506470238</v>
      </c>
      <c r="H638">
        <v>9.1305665502440569E-2</v>
      </c>
      <c r="I638">
        <v>1.0059440446269643</v>
      </c>
      <c r="J638">
        <v>708.86020459819815</v>
      </c>
      <c r="K638">
        <v>0.55561222361051432</v>
      </c>
      <c r="L638">
        <v>0.26460121892718202</v>
      </c>
      <c r="M638">
        <v>0.84662322829384662</v>
      </c>
      <c r="N638">
        <v>479.95743019669669</v>
      </c>
      <c r="O638">
        <v>1.7738351080367143</v>
      </c>
      <c r="P638">
        <v>1.4490807840307864</v>
      </c>
      <c r="Q638">
        <v>2.0985894320426421</v>
      </c>
    </row>
    <row r="639" spans="1:17" x14ac:dyDescent="0.25">
      <c r="A639" t="s">
        <v>705</v>
      </c>
      <c r="B639">
        <v>251.17472019299302</v>
      </c>
      <c r="C639">
        <v>0.77244421919712314</v>
      </c>
      <c r="D639">
        <v>0.48521888356998322</v>
      </c>
      <c r="E639">
        <v>1.0596695548242629</v>
      </c>
      <c r="F639">
        <v>431.09122029299306</v>
      </c>
      <c r="G639">
        <v>0.54951622634423525</v>
      </c>
      <c r="H639">
        <v>9.2194820178262693E-2</v>
      </c>
      <c r="I639">
        <v>1.0068376325102077</v>
      </c>
      <c r="J639">
        <v>709.22039779159161</v>
      </c>
      <c r="K639">
        <v>0.55641118499486897</v>
      </c>
      <c r="L639">
        <v>0.26531668217637183</v>
      </c>
      <c r="M639">
        <v>0.8475056878133661</v>
      </c>
      <c r="N639">
        <v>480.61778438458458</v>
      </c>
      <c r="O639">
        <v>1.7764115389104294</v>
      </c>
      <c r="P639">
        <v>1.4516270484370559</v>
      </c>
      <c r="Q639">
        <v>2.1011960293838028</v>
      </c>
    </row>
    <row r="640" spans="1:17" x14ac:dyDescent="0.25">
      <c r="A640" t="s">
        <v>706</v>
      </c>
      <c r="B640">
        <v>251.47488118748751</v>
      </c>
      <c r="C640">
        <v>0.77343324085122644</v>
      </c>
      <c r="D640">
        <v>0.48613190426835617</v>
      </c>
      <c r="E640">
        <v>1.0607345774340966</v>
      </c>
      <c r="F640">
        <v>431.39138128748755</v>
      </c>
      <c r="G640">
        <v>0.5504075976237679</v>
      </c>
      <c r="H640">
        <v>9.3083391552675254E-2</v>
      </c>
      <c r="I640">
        <v>1.0077318036948606</v>
      </c>
      <c r="J640">
        <v>709.58059098498507</v>
      </c>
      <c r="K640">
        <v>0.55721014637922384</v>
      </c>
      <c r="L640">
        <v>0.26603191201833559</v>
      </c>
      <c r="M640">
        <v>0.84838838074011202</v>
      </c>
      <c r="N640">
        <v>481.27813857247247</v>
      </c>
      <c r="O640">
        <v>1.7789879697841446</v>
      </c>
      <c r="P640">
        <v>1.4541730517477496</v>
      </c>
      <c r="Q640">
        <v>2.1038028878205397</v>
      </c>
    </row>
    <row r="641" spans="1:17" x14ac:dyDescent="0.25">
      <c r="A641" t="s">
        <v>707</v>
      </c>
      <c r="B641">
        <v>251.775042181982</v>
      </c>
      <c r="C641">
        <v>0.77442226250532986</v>
      </c>
      <c r="D641">
        <v>0.48704456125922796</v>
      </c>
      <c r="E641">
        <v>1.0617999637514317</v>
      </c>
      <c r="F641">
        <v>431.69154228198204</v>
      </c>
      <c r="G641">
        <v>0.55129896890330055</v>
      </c>
      <c r="H641">
        <v>9.3971379636391794E-2</v>
      </c>
      <c r="I641">
        <v>1.0086265581702092</v>
      </c>
      <c r="J641">
        <v>709.94078417837841</v>
      </c>
      <c r="K641">
        <v>0.55800910776357804</v>
      </c>
      <c r="L641">
        <v>0.26674690865437095</v>
      </c>
      <c r="M641">
        <v>0.84927130687278507</v>
      </c>
      <c r="N641">
        <v>481.93849276036036</v>
      </c>
      <c r="O641">
        <v>1.7815644006578597</v>
      </c>
      <c r="P641">
        <v>1.4567187940362356</v>
      </c>
      <c r="Q641">
        <v>2.1064100072794836</v>
      </c>
    </row>
    <row r="642" spans="1:17" x14ac:dyDescent="0.25">
      <c r="A642" t="s">
        <v>708</v>
      </c>
      <c r="B642">
        <v>252.07520317647649</v>
      </c>
      <c r="C642">
        <v>0.77541128415943317</v>
      </c>
      <c r="D642">
        <v>0.48795685483246426</v>
      </c>
      <c r="E642">
        <v>1.0628657134864021</v>
      </c>
      <c r="F642">
        <v>431.99170327647653</v>
      </c>
      <c r="G642">
        <v>0.55219034018283319</v>
      </c>
      <c r="H642">
        <v>9.4858784442357402E-2</v>
      </c>
      <c r="I642">
        <v>1.009521895923309</v>
      </c>
      <c r="J642">
        <v>710.30097737177175</v>
      </c>
      <c r="K642">
        <v>0.55880806914793246</v>
      </c>
      <c r="L642">
        <v>0.26746167228610546</v>
      </c>
      <c r="M642">
        <v>0.85015446600975952</v>
      </c>
      <c r="N642">
        <v>482.59884694824825</v>
      </c>
      <c r="O642">
        <v>1.784140831531575</v>
      </c>
      <c r="P642">
        <v>1.4592642753764848</v>
      </c>
      <c r="Q642">
        <v>2.1090173876866651</v>
      </c>
    </row>
    <row r="643" spans="1:17" x14ac:dyDescent="0.25">
      <c r="A643" t="s">
        <v>709</v>
      </c>
      <c r="B643">
        <v>252.37536417097098</v>
      </c>
      <c r="C643">
        <v>0.77640030581353647</v>
      </c>
      <c r="D643">
        <v>0.48886878527900024</v>
      </c>
      <c r="E643">
        <v>1.0639318263480728</v>
      </c>
      <c r="F643">
        <v>432.29186427097102</v>
      </c>
      <c r="G643">
        <v>0.55308171146236584</v>
      </c>
      <c r="H643">
        <v>9.5745605985748439E-2</v>
      </c>
      <c r="I643">
        <v>1.0104178169389832</v>
      </c>
      <c r="J643">
        <v>710.66117056516521</v>
      </c>
      <c r="K643">
        <v>0.55960703053228711</v>
      </c>
      <c r="L643">
        <v>0.26817620311549206</v>
      </c>
      <c r="M643">
        <v>0.85103785794908215</v>
      </c>
      <c r="N643">
        <v>483.25920113613614</v>
      </c>
      <c r="O643">
        <v>1.7867172624052901</v>
      </c>
      <c r="P643">
        <v>1.4618094958430674</v>
      </c>
      <c r="Q643">
        <v>2.1116250289675125</v>
      </c>
    </row>
    <row r="644" spans="1:17" x14ac:dyDescent="0.25">
      <c r="A644" t="s">
        <v>710</v>
      </c>
      <c r="B644">
        <v>252.67552516546547</v>
      </c>
      <c r="C644">
        <v>0.77738932746763978</v>
      </c>
      <c r="D644">
        <v>0.48978035289083527</v>
      </c>
      <c r="E644">
        <v>1.0649983020444442</v>
      </c>
      <c r="F644">
        <v>432.59202526546551</v>
      </c>
      <c r="G644">
        <v>0.55397308274189849</v>
      </c>
      <c r="H644">
        <v>9.6631844283972035E-2</v>
      </c>
      <c r="I644">
        <v>1.011314321199825</v>
      </c>
      <c r="J644">
        <v>711.02136375855855</v>
      </c>
      <c r="K644">
        <v>0.56040599191664153</v>
      </c>
      <c r="L644">
        <v>0.26889050134480752</v>
      </c>
      <c r="M644">
        <v>0.85192148248847555</v>
      </c>
      <c r="N644">
        <v>483.91955532402403</v>
      </c>
      <c r="O644">
        <v>1.7892936932790053</v>
      </c>
      <c r="P644">
        <v>1.464354455511155</v>
      </c>
      <c r="Q644">
        <v>2.1142329310468559</v>
      </c>
    </row>
    <row r="645" spans="1:17" x14ac:dyDescent="0.25">
      <c r="A645" t="s">
        <v>711</v>
      </c>
      <c r="B645">
        <v>252.97568615995996</v>
      </c>
      <c r="C645">
        <v>0.7783783491217432</v>
      </c>
      <c r="D645">
        <v>0.49069155796102781</v>
      </c>
      <c r="E645">
        <v>1.0660651402824586</v>
      </c>
      <c r="F645">
        <v>432.89218625996</v>
      </c>
      <c r="G645">
        <v>0.55486445402143114</v>
      </c>
      <c r="H645">
        <v>9.7517499356666371E-2</v>
      </c>
      <c r="I645">
        <v>1.012211408686196</v>
      </c>
      <c r="J645">
        <v>711.38155695195201</v>
      </c>
      <c r="K645">
        <v>0.56120495330099618</v>
      </c>
      <c r="L645">
        <v>0.26960456717665116</v>
      </c>
      <c r="M645">
        <v>0.8528053394253412</v>
      </c>
      <c r="N645">
        <v>484.57990951191192</v>
      </c>
      <c r="O645">
        <v>1.7918701241527204</v>
      </c>
      <c r="P645">
        <v>1.4668991544565162</v>
      </c>
      <c r="Q645">
        <v>2.1168410938489246</v>
      </c>
    </row>
    <row r="646" spans="1:17" x14ac:dyDescent="0.25">
      <c r="A646" t="s">
        <v>712</v>
      </c>
      <c r="B646">
        <v>253.27584715445448</v>
      </c>
      <c r="C646">
        <v>0.77936737077584661</v>
      </c>
      <c r="D646">
        <v>0.49160240078369027</v>
      </c>
      <c r="E646">
        <v>1.0671323407680029</v>
      </c>
      <c r="F646">
        <v>433.19234725445449</v>
      </c>
      <c r="G646">
        <v>0.55575582530096379</v>
      </c>
      <c r="H646">
        <v>9.8402571225699398E-2</v>
      </c>
      <c r="I646">
        <v>1.0131090793762283</v>
      </c>
      <c r="J646">
        <v>711.74175014534535</v>
      </c>
      <c r="K646">
        <v>0.5620039146853506</v>
      </c>
      <c r="L646">
        <v>0.27031840081394171</v>
      </c>
      <c r="M646">
        <v>0.85368942855675956</v>
      </c>
      <c r="N646">
        <v>485.24026369979981</v>
      </c>
      <c r="O646">
        <v>1.7944465550264357</v>
      </c>
      <c r="P646">
        <v>1.4694435927555196</v>
      </c>
      <c r="Q646">
        <v>2.119449517297352</v>
      </c>
    </row>
    <row r="647" spans="1:17" x14ac:dyDescent="0.25">
      <c r="A647" t="s">
        <v>713</v>
      </c>
      <c r="B647">
        <v>253.57600814894897</v>
      </c>
      <c r="C647">
        <v>0.78035639242994992</v>
      </c>
      <c r="D647">
        <v>0.49251288165398377</v>
      </c>
      <c r="E647">
        <v>1.0681999032059162</v>
      </c>
      <c r="F647">
        <v>433.49250824894898</v>
      </c>
      <c r="G647">
        <v>0.55664719658049644</v>
      </c>
      <c r="H647">
        <v>9.9287059915169562E-2</v>
      </c>
      <c r="I647">
        <v>1.0140073332458233</v>
      </c>
      <c r="J647">
        <v>712.10194333873869</v>
      </c>
      <c r="K647">
        <v>0.56280287606970503</v>
      </c>
      <c r="L647">
        <v>0.27103200245991615</v>
      </c>
      <c r="M647">
        <v>0.85457374967949384</v>
      </c>
      <c r="N647">
        <v>485.9006178876877</v>
      </c>
      <c r="O647">
        <v>1.7970229859001507</v>
      </c>
      <c r="P647">
        <v>1.4719877704851294</v>
      </c>
      <c r="Q647">
        <v>2.1220582013151721</v>
      </c>
    </row>
    <row r="648" spans="1:17" x14ac:dyDescent="0.25">
      <c r="A648" t="s">
        <v>714</v>
      </c>
      <c r="B648">
        <v>253.87616914344346</v>
      </c>
      <c r="C648">
        <v>0.78134541408405322</v>
      </c>
      <c r="D648">
        <v>0.49342300086811358</v>
      </c>
      <c r="E648">
        <v>1.0692678272999929</v>
      </c>
      <c r="F648">
        <v>433.79266924344347</v>
      </c>
      <c r="G648">
        <v>0.55753856786002909</v>
      </c>
      <c r="H648">
        <v>0.10017096545140414</v>
      </c>
      <c r="I648">
        <v>1.0149061702686542</v>
      </c>
      <c r="J648">
        <v>712.46213653213215</v>
      </c>
      <c r="K648">
        <v>0.56360183745405967</v>
      </c>
      <c r="L648">
        <v>0.27174537231812734</v>
      </c>
      <c r="M648">
        <v>0.855458302589992</v>
      </c>
      <c r="N648">
        <v>486.56097207557559</v>
      </c>
      <c r="O648">
        <v>1.799599416773866</v>
      </c>
      <c r="P648">
        <v>1.4745316877229067</v>
      </c>
      <c r="Q648">
        <v>2.1246671458248256</v>
      </c>
    </row>
    <row r="649" spans="1:17" x14ac:dyDescent="0.25">
      <c r="A649" t="s">
        <v>715</v>
      </c>
      <c r="B649">
        <v>254.17633013793795</v>
      </c>
      <c r="C649">
        <v>0.78233443573815653</v>
      </c>
      <c r="D649">
        <v>0.49433275872332322</v>
      </c>
      <c r="E649">
        <v>1.0703361127529898</v>
      </c>
      <c r="F649">
        <v>434.09283023793796</v>
      </c>
      <c r="G649">
        <v>0.55842993913956174</v>
      </c>
      <c r="H649">
        <v>0.10105428786295961</v>
      </c>
      <c r="I649">
        <v>1.0158055904161638</v>
      </c>
      <c r="J649">
        <v>712.82232972552561</v>
      </c>
      <c r="K649">
        <v>0.56440079883841432</v>
      </c>
      <c r="L649">
        <v>0.27245851059244147</v>
      </c>
      <c r="M649">
        <v>0.85634308708438711</v>
      </c>
      <c r="N649">
        <v>487.22132626346348</v>
      </c>
      <c r="O649">
        <v>1.8021758476475811</v>
      </c>
      <c r="P649">
        <v>1.4770753445470073</v>
      </c>
      <c r="Q649">
        <v>2.1272763507481551</v>
      </c>
    </row>
    <row r="650" spans="1:17" x14ac:dyDescent="0.25">
      <c r="A650" t="s">
        <v>716</v>
      </c>
      <c r="B650">
        <v>254.47649113243244</v>
      </c>
      <c r="C650">
        <v>0.78332345739225995</v>
      </c>
      <c r="D650">
        <v>0.49524215551788986</v>
      </c>
      <c r="E650">
        <v>1.07140475926663</v>
      </c>
      <c r="F650">
        <v>434.39299123243245</v>
      </c>
      <c r="G650">
        <v>0.55932131041909439</v>
      </c>
      <c r="H650">
        <v>0.10193702718062098</v>
      </c>
      <c r="I650">
        <v>1.0167055936575677</v>
      </c>
      <c r="J650">
        <v>713.18252291891895</v>
      </c>
      <c r="K650">
        <v>0.56519976022276874</v>
      </c>
      <c r="L650">
        <v>0.27317141748703627</v>
      </c>
      <c r="M650">
        <v>0.85722810295850116</v>
      </c>
      <c r="N650">
        <v>487.88168045135137</v>
      </c>
      <c r="O650">
        <v>1.8047522785212964</v>
      </c>
      <c r="P650">
        <v>1.4796187410361823</v>
      </c>
      <c r="Q650">
        <v>2.1298858160064107</v>
      </c>
    </row>
    <row r="651" spans="1:17" x14ac:dyDescent="0.25">
      <c r="A651" t="s">
        <v>717</v>
      </c>
      <c r="B651">
        <v>254.77665212692693</v>
      </c>
      <c r="C651">
        <v>0.78431247904636325</v>
      </c>
      <c r="D651">
        <v>0.49615119155111864</v>
      </c>
      <c r="E651">
        <v>1.072473766541608</v>
      </c>
      <c r="F651">
        <v>434.69315222692694</v>
      </c>
      <c r="G651">
        <v>0.56021268169862704</v>
      </c>
      <c r="H651">
        <v>0.10281918343740043</v>
      </c>
      <c r="I651">
        <v>1.0176061799598537</v>
      </c>
      <c r="J651">
        <v>713.54271611231229</v>
      </c>
      <c r="K651">
        <v>0.56599872160712317</v>
      </c>
      <c r="L651">
        <v>0.27388409320639939</v>
      </c>
      <c r="M651">
        <v>0.85811335000784694</v>
      </c>
      <c r="N651">
        <v>488.54203463923926</v>
      </c>
      <c r="O651">
        <v>1.8073287093950114</v>
      </c>
      <c r="P651">
        <v>1.4821618772697751</v>
      </c>
      <c r="Q651">
        <v>2.1324955415202478</v>
      </c>
    </row>
    <row r="652" spans="1:17" x14ac:dyDescent="0.25">
      <c r="A652" t="s">
        <v>718</v>
      </c>
      <c r="B652">
        <v>255.07681312142142</v>
      </c>
      <c r="C652">
        <v>0.78530150070046656</v>
      </c>
      <c r="D652">
        <v>0.49705986712333811</v>
      </c>
      <c r="E652">
        <v>1.073543134277595</v>
      </c>
      <c r="F652">
        <v>434.99331322142143</v>
      </c>
      <c r="G652">
        <v>0.56110405297815968</v>
      </c>
      <c r="H652">
        <v>0.10370075666853806</v>
      </c>
      <c r="I652">
        <v>1.0185073492877814</v>
      </c>
      <c r="J652">
        <v>713.90290930570575</v>
      </c>
      <c r="K652">
        <v>0.56679768299147781</v>
      </c>
      <c r="L652">
        <v>0.27459653795532613</v>
      </c>
      <c r="M652">
        <v>0.8589988280276295</v>
      </c>
      <c r="N652">
        <v>489.20238882712715</v>
      </c>
      <c r="O652">
        <v>1.8099051402687267</v>
      </c>
      <c r="P652">
        <v>1.4847047533277224</v>
      </c>
      <c r="Q652">
        <v>2.1351055272097308</v>
      </c>
    </row>
    <row r="653" spans="1:17" x14ac:dyDescent="0.25">
      <c r="A653" t="s">
        <v>719</v>
      </c>
      <c r="B653">
        <v>255.37697411591594</v>
      </c>
      <c r="C653">
        <v>0.78629052235456998</v>
      </c>
      <c r="D653">
        <v>0.49796818253589464</v>
      </c>
      <c r="E653">
        <v>1.0746128621732454</v>
      </c>
      <c r="F653">
        <v>435.29347421591592</v>
      </c>
      <c r="G653">
        <v>0.56199542425769233</v>
      </c>
      <c r="H653">
        <v>0.10458174691149974</v>
      </c>
      <c r="I653">
        <v>1.0194091016038849</v>
      </c>
      <c r="J653">
        <v>714.26310249909909</v>
      </c>
      <c r="K653">
        <v>0.56759664437583224</v>
      </c>
      <c r="L653">
        <v>0.27530875193891624</v>
      </c>
      <c r="M653">
        <v>0.85988453681274823</v>
      </c>
      <c r="N653">
        <v>489.86274301501504</v>
      </c>
      <c r="O653">
        <v>1.8124815711424418</v>
      </c>
      <c r="P653">
        <v>1.4872473692905519</v>
      </c>
      <c r="Q653">
        <v>2.1377157729943317</v>
      </c>
    </row>
    <row r="654" spans="1:17" x14ac:dyDescent="0.25">
      <c r="A654" t="s">
        <v>720</v>
      </c>
      <c r="B654">
        <v>255.67713511041043</v>
      </c>
      <c r="C654">
        <v>0.78727954400867328</v>
      </c>
      <c r="D654">
        <v>0.49887613809114734</v>
      </c>
      <c r="E654">
        <v>1.0756829499261993</v>
      </c>
      <c r="F654">
        <v>435.59363521041041</v>
      </c>
      <c r="G654">
        <v>0.5628867955372252</v>
      </c>
      <c r="H654">
        <v>0.10546215420597771</v>
      </c>
      <c r="I654">
        <v>1.0203114368684727</v>
      </c>
      <c r="J654">
        <v>714.62329569249255</v>
      </c>
      <c r="K654">
        <v>0.56839560576018688</v>
      </c>
      <c r="L654">
        <v>0.2760207353625741</v>
      </c>
      <c r="M654">
        <v>0.86077047615779967</v>
      </c>
      <c r="N654">
        <v>490.52309720290293</v>
      </c>
      <c r="O654">
        <v>1.8150580020161571</v>
      </c>
      <c r="P654">
        <v>1.4897897252393826</v>
      </c>
      <c r="Q654">
        <v>2.1403262787929318</v>
      </c>
    </row>
    <row r="655" spans="1:17" x14ac:dyDescent="0.25">
      <c r="A655" t="s">
        <v>721</v>
      </c>
      <c r="B655">
        <v>255.97729610490492</v>
      </c>
      <c r="C655">
        <v>0.7882685656627767</v>
      </c>
      <c r="D655">
        <v>0.49978373409246291</v>
      </c>
      <c r="E655">
        <v>1.0767533972330905</v>
      </c>
      <c r="F655">
        <v>435.8937962049049</v>
      </c>
      <c r="G655">
        <v>0.56377816681675785</v>
      </c>
      <c r="H655">
        <v>0.10634197859388861</v>
      </c>
      <c r="I655">
        <v>1.0212143550396271</v>
      </c>
      <c r="J655">
        <v>714.98348888588589</v>
      </c>
      <c r="K655">
        <v>0.56919456714454131</v>
      </c>
      <c r="L655">
        <v>0.27673248843200404</v>
      </c>
      <c r="M655">
        <v>0.86165664585707857</v>
      </c>
      <c r="N655">
        <v>491.18345139079082</v>
      </c>
      <c r="O655">
        <v>1.8176344328898721</v>
      </c>
      <c r="P655">
        <v>1.492331821255922</v>
      </c>
      <c r="Q655">
        <v>2.1429370445238223</v>
      </c>
    </row>
    <row r="656" spans="1:17" x14ac:dyDescent="0.25">
      <c r="A656" t="s">
        <v>722</v>
      </c>
      <c r="B656">
        <v>256.27745709939938</v>
      </c>
      <c r="C656">
        <v>0.78925758731687989</v>
      </c>
      <c r="D656">
        <v>0.5006909708442101</v>
      </c>
      <c r="E656">
        <v>1.0778242037895498</v>
      </c>
      <c r="F656">
        <v>436.19395719939939</v>
      </c>
      <c r="G656">
        <v>0.5646695380962905</v>
      </c>
      <c r="H656">
        <v>0.10722122011937357</v>
      </c>
      <c r="I656">
        <v>1.0221178560732074</v>
      </c>
      <c r="J656">
        <v>715.34368207927923</v>
      </c>
      <c r="K656">
        <v>0.56999352852889573</v>
      </c>
      <c r="L656">
        <v>0.27744401135321045</v>
      </c>
      <c r="M656">
        <v>0.86254304570458107</v>
      </c>
      <c r="N656">
        <v>491.84380557867871</v>
      </c>
      <c r="O656">
        <v>1.8202108637635874</v>
      </c>
      <c r="P656">
        <v>1.4948736574224675</v>
      </c>
      <c r="Q656">
        <v>2.1455480701047076</v>
      </c>
    </row>
    <row r="657" spans="1:17" x14ac:dyDescent="0.25">
      <c r="A657" t="s">
        <v>723</v>
      </c>
      <c r="B657">
        <v>256.57761809389388</v>
      </c>
      <c r="C657">
        <v>0.7902466089709832</v>
      </c>
      <c r="D657">
        <v>0.50159784865175538</v>
      </c>
      <c r="E657">
        <v>1.078895369290211</v>
      </c>
      <c r="F657">
        <v>436.49411819389388</v>
      </c>
      <c r="G657">
        <v>0.56556090937582315</v>
      </c>
      <c r="H657">
        <v>0.10809987882879712</v>
      </c>
      <c r="I657">
        <v>1.0230219399228493</v>
      </c>
      <c r="J657">
        <v>715.70387527267269</v>
      </c>
      <c r="K657">
        <v>0.57079248991325038</v>
      </c>
      <c r="L657">
        <v>0.27815530433249491</v>
      </c>
      <c r="M657">
        <v>0.86342967549400584</v>
      </c>
      <c r="N657">
        <v>492.5041597665666</v>
      </c>
      <c r="O657">
        <v>1.8227872946373025</v>
      </c>
      <c r="P657">
        <v>1.4974152338219029</v>
      </c>
      <c r="Q657">
        <v>2.1481593554527021</v>
      </c>
    </row>
    <row r="658" spans="1:17" x14ac:dyDescent="0.25">
      <c r="A658" t="s">
        <v>724</v>
      </c>
      <c r="B658">
        <v>256.87777908838837</v>
      </c>
      <c r="C658">
        <v>0.79123563062508651</v>
      </c>
      <c r="D658">
        <v>0.50250436782145702</v>
      </c>
      <c r="E658">
        <v>1.0799668934287161</v>
      </c>
      <c r="F658">
        <v>436.79427918838837</v>
      </c>
      <c r="G658">
        <v>0.5664522806553558</v>
      </c>
      <c r="H658">
        <v>0.10897795477074618</v>
      </c>
      <c r="I658">
        <v>1.0239266065399655</v>
      </c>
      <c r="J658">
        <v>716.06406846606615</v>
      </c>
      <c r="K658">
        <v>0.57159145129760502</v>
      </c>
      <c r="L658">
        <v>0.27886636757645339</v>
      </c>
      <c r="M658">
        <v>0.86431653501875672</v>
      </c>
      <c r="N658">
        <v>493.16451395445449</v>
      </c>
      <c r="O658">
        <v>1.8253637255110178</v>
      </c>
      <c r="P658">
        <v>1.4999565505377004</v>
      </c>
      <c r="Q658">
        <v>2.1507709004843352</v>
      </c>
    </row>
    <row r="659" spans="1:17" x14ac:dyDescent="0.25">
      <c r="A659" t="s">
        <v>725</v>
      </c>
      <c r="B659">
        <v>257.17794008288291</v>
      </c>
      <c r="C659">
        <v>0.79222465227919003</v>
      </c>
      <c r="D659">
        <v>0.50341052866065983</v>
      </c>
      <c r="E659">
        <v>1.0810387758977202</v>
      </c>
      <c r="F659">
        <v>437.09444018288292</v>
      </c>
      <c r="G659">
        <v>0.56734365193488845</v>
      </c>
      <c r="H659">
        <v>0.1098554479960292</v>
      </c>
      <c r="I659">
        <v>1.0248318558737477</v>
      </c>
      <c r="J659">
        <v>716.42426165945949</v>
      </c>
      <c r="K659">
        <v>0.57239041268195945</v>
      </c>
      <c r="L659">
        <v>0.27957720129197505</v>
      </c>
      <c r="M659">
        <v>0.86520362407194384</v>
      </c>
      <c r="N659">
        <v>493.82486814234238</v>
      </c>
      <c r="O659">
        <v>1.8279401563847328</v>
      </c>
      <c r="P659">
        <v>1.502497607653916</v>
      </c>
      <c r="Q659">
        <v>2.1533827051155496</v>
      </c>
    </row>
    <row r="660" spans="1:17" x14ac:dyDescent="0.25">
      <c r="A660" t="s">
        <v>726</v>
      </c>
      <c r="B660">
        <v>257.4781010773774</v>
      </c>
      <c r="C660">
        <v>0.79321367393329345</v>
      </c>
      <c r="D660">
        <v>0.50431633147768995</v>
      </c>
      <c r="E660">
        <v>1.082111016388897</v>
      </c>
      <c r="F660">
        <v>437.39460117737741</v>
      </c>
      <c r="G660">
        <v>0.56823502321442132</v>
      </c>
      <c r="H660">
        <v>0.11073235855767544</v>
      </c>
      <c r="I660">
        <v>1.0257376878711673</v>
      </c>
      <c r="J660">
        <v>716.78445485285283</v>
      </c>
      <c r="K660">
        <v>0.57318937406631387</v>
      </c>
      <c r="L660">
        <v>0.2802878056862404</v>
      </c>
      <c r="M660">
        <v>0.8660909424463874</v>
      </c>
      <c r="N660">
        <v>494.48522233023027</v>
      </c>
      <c r="O660">
        <v>1.8305165872584481</v>
      </c>
      <c r="P660">
        <v>1.5050384052551922</v>
      </c>
      <c r="Q660">
        <v>2.1559947692617043</v>
      </c>
    </row>
    <row r="661" spans="1:17" x14ac:dyDescent="0.25">
      <c r="A661" t="s">
        <v>727</v>
      </c>
      <c r="B661">
        <v>257.77826207187189</v>
      </c>
      <c r="C661">
        <v>0.79420269558739676</v>
      </c>
      <c r="D661">
        <v>0.50522177658185008</v>
      </c>
      <c r="E661">
        <v>1.0831836145929434</v>
      </c>
      <c r="F661">
        <v>437.6947621718719</v>
      </c>
      <c r="G661">
        <v>0.56912639449395397</v>
      </c>
      <c r="H661">
        <v>0.11160868651093303</v>
      </c>
      <c r="I661">
        <v>1.026644102476975</v>
      </c>
      <c r="J661">
        <v>717.14464804624629</v>
      </c>
      <c r="K661">
        <v>0.57398833545066852</v>
      </c>
      <c r="L661">
        <v>0.28099818096671864</v>
      </c>
      <c r="M661">
        <v>0.86697848993461846</v>
      </c>
      <c r="N661">
        <v>495.14557651811816</v>
      </c>
      <c r="O661">
        <v>1.8330930181321632</v>
      </c>
      <c r="P661">
        <v>1.5075789434267537</v>
      </c>
      <c r="Q661">
        <v>2.1586070928375727</v>
      </c>
    </row>
    <row r="662" spans="1:17" x14ac:dyDescent="0.25">
      <c r="A662" t="s">
        <v>728</v>
      </c>
      <c r="B662">
        <v>258.07842306636638</v>
      </c>
      <c r="C662">
        <v>0.79519171724150006</v>
      </c>
      <c r="D662">
        <v>0.50612686428341402</v>
      </c>
      <c r="E662">
        <v>1.0842565701995861</v>
      </c>
      <c r="F662">
        <v>437.99492316636639</v>
      </c>
      <c r="G662">
        <v>0.57001776577348662</v>
      </c>
      <c r="H662">
        <v>0.11248443191326929</v>
      </c>
      <c r="I662">
        <v>1.0275510996337038</v>
      </c>
      <c r="J662">
        <v>717.50484123963963</v>
      </c>
      <c r="K662">
        <v>0.57478729683502294</v>
      </c>
      <c r="L662">
        <v>0.28170832734116541</v>
      </c>
      <c r="M662">
        <v>0.86786626632888053</v>
      </c>
      <c r="N662">
        <v>495.80593070600605</v>
      </c>
      <c r="O662">
        <v>1.8356694490058785</v>
      </c>
      <c r="P662">
        <v>1.5101192222544098</v>
      </c>
      <c r="Q662">
        <v>2.1612196757573474</v>
      </c>
    </row>
    <row r="663" spans="1:17" x14ac:dyDescent="0.25">
      <c r="A663" t="s">
        <v>729</v>
      </c>
      <c r="B663">
        <v>258.37858406086087</v>
      </c>
      <c r="C663">
        <v>0.79618073889560337</v>
      </c>
      <c r="D663">
        <v>0.50703159489362126</v>
      </c>
      <c r="E663">
        <v>1.0853298828975855</v>
      </c>
      <c r="F663">
        <v>438.29508416086088</v>
      </c>
      <c r="G663">
        <v>0.57090913705301927</v>
      </c>
      <c r="H663">
        <v>0.11335959482436869</v>
      </c>
      <c r="I663">
        <v>1.0284586792816699</v>
      </c>
      <c r="J663">
        <v>717.86503443303309</v>
      </c>
      <c r="K663">
        <v>0.57558625821937759</v>
      </c>
      <c r="L663">
        <v>0.28241824501762169</v>
      </c>
      <c r="M663">
        <v>0.86875427142113348</v>
      </c>
      <c r="N663">
        <v>496.46628489389389</v>
      </c>
      <c r="O663">
        <v>1.8382458798795933</v>
      </c>
      <c r="P663">
        <v>1.5126592418245492</v>
      </c>
      <c r="Q663">
        <v>2.1638325179346376</v>
      </c>
    </row>
    <row r="664" spans="1:17" x14ac:dyDescent="0.25">
      <c r="A664" t="s">
        <v>730</v>
      </c>
      <c r="B664">
        <v>258.67874505535536</v>
      </c>
      <c r="C664">
        <v>0.79716976054970679</v>
      </c>
      <c r="D664">
        <v>0.50793596872467206</v>
      </c>
      <c r="E664">
        <v>1.0864035523747415</v>
      </c>
      <c r="F664">
        <v>438.59524515535537</v>
      </c>
      <c r="G664">
        <v>0.57180050833255192</v>
      </c>
      <c r="H664">
        <v>0.11423417530613195</v>
      </c>
      <c r="I664">
        <v>1.0293668413589718</v>
      </c>
      <c r="J664">
        <v>718.22522762642643</v>
      </c>
      <c r="K664">
        <v>0.57638521960373201</v>
      </c>
      <c r="L664">
        <v>0.28312793420441057</v>
      </c>
      <c r="M664">
        <v>0.8696425050030534</v>
      </c>
      <c r="N664">
        <v>497.12663908178178</v>
      </c>
      <c r="O664">
        <v>1.8408223107533086</v>
      </c>
      <c r="P664">
        <v>1.5151990022241439</v>
      </c>
      <c r="Q664">
        <v>2.1664456192824733</v>
      </c>
    </row>
    <row r="665" spans="1:17" x14ac:dyDescent="0.25">
      <c r="A665" t="s">
        <v>731</v>
      </c>
      <c r="B665">
        <v>258.97890604984985</v>
      </c>
      <c r="C665">
        <v>0.79815878220381009</v>
      </c>
      <c r="D665">
        <v>0.50883998608972125</v>
      </c>
      <c r="E665">
        <v>1.0874775783178989</v>
      </c>
      <c r="F665">
        <v>438.89540614984986</v>
      </c>
      <c r="G665">
        <v>0.57269187961208456</v>
      </c>
      <c r="H665">
        <v>0.11510817342267493</v>
      </c>
      <c r="I665">
        <v>1.0302755858014943</v>
      </c>
      <c r="J665">
        <v>718.58542081981977</v>
      </c>
      <c r="K665">
        <v>0.57718418098808644</v>
      </c>
      <c r="L665">
        <v>0.28383739511013623</v>
      </c>
      <c r="M665">
        <v>0.87053096686603659</v>
      </c>
      <c r="N665">
        <v>497.78699326966967</v>
      </c>
      <c r="O665">
        <v>1.8433987416270237</v>
      </c>
      <c r="P665">
        <v>1.517738503540744</v>
      </c>
      <c r="Q665">
        <v>2.1690589797133031</v>
      </c>
    </row>
    <row r="666" spans="1:17" x14ac:dyDescent="0.25">
      <c r="A666" t="s">
        <v>732</v>
      </c>
      <c r="B666">
        <v>259.2790670443444</v>
      </c>
      <c r="C666">
        <v>0.79914780385791362</v>
      </c>
      <c r="D666">
        <v>0.50974364730287514</v>
      </c>
      <c r="E666">
        <v>1.0885519604129521</v>
      </c>
      <c r="F666">
        <v>439.19556714434441</v>
      </c>
      <c r="G666">
        <v>0.57358325089161744</v>
      </c>
      <c r="H666">
        <v>0.11598158924032753</v>
      </c>
      <c r="I666">
        <v>1.0311849125429073</v>
      </c>
      <c r="J666">
        <v>718.94561401321323</v>
      </c>
      <c r="K666">
        <v>0.57798314237244108</v>
      </c>
      <c r="L666">
        <v>0.28454662794368146</v>
      </c>
      <c r="M666">
        <v>0.8714196568012007</v>
      </c>
      <c r="N666">
        <v>498.44734745755756</v>
      </c>
      <c r="O666">
        <v>1.8459751725007389</v>
      </c>
      <c r="P666">
        <v>1.5202777458624788</v>
      </c>
      <c r="Q666">
        <v>2.1716725991389989</v>
      </c>
    </row>
    <row r="667" spans="1:17" x14ac:dyDescent="0.25">
      <c r="A667" t="s">
        <v>733</v>
      </c>
      <c r="B667">
        <v>259.57922803883889</v>
      </c>
      <c r="C667">
        <v>0.80013682551201692</v>
      </c>
      <c r="D667">
        <v>0.51064695267918303</v>
      </c>
      <c r="E667">
        <v>1.0896266983448508</v>
      </c>
      <c r="F667">
        <v>439.4957281388389</v>
      </c>
      <c r="G667">
        <v>0.57447462217115008</v>
      </c>
      <c r="H667">
        <v>0.11685442282763164</v>
      </c>
      <c r="I667">
        <v>1.0320948215146686</v>
      </c>
      <c r="J667">
        <v>719.30580720660669</v>
      </c>
      <c r="K667">
        <v>0.57878210375679573</v>
      </c>
      <c r="L667">
        <v>0.28525563291420536</v>
      </c>
      <c r="M667">
        <v>0.87230857459938616</v>
      </c>
      <c r="N667">
        <v>499.10770164544545</v>
      </c>
      <c r="O667">
        <v>1.848551603374454</v>
      </c>
      <c r="P667">
        <v>1.5228167292780548</v>
      </c>
      <c r="Q667">
        <v>2.1742864774708535</v>
      </c>
    </row>
    <row r="668" spans="1:17" x14ac:dyDescent="0.25">
      <c r="A668" t="s">
        <v>734</v>
      </c>
      <c r="B668">
        <v>259.87938903333338</v>
      </c>
      <c r="C668">
        <v>0.80112584716612023</v>
      </c>
      <c r="D668">
        <v>0.51154990253463517</v>
      </c>
      <c r="E668">
        <v>1.0907017917976054</v>
      </c>
      <c r="F668">
        <v>439.79588913333339</v>
      </c>
      <c r="G668">
        <v>0.57536599345068273</v>
      </c>
      <c r="H668">
        <v>0.11772667425534106</v>
      </c>
      <c r="I668">
        <v>1.0330053126460244</v>
      </c>
      <c r="J668">
        <v>719.66600040000003</v>
      </c>
      <c r="K668">
        <v>0.57958106514115015</v>
      </c>
      <c r="L668">
        <v>0.28596441023114133</v>
      </c>
      <c r="M668">
        <v>0.87319772005115892</v>
      </c>
      <c r="N668">
        <v>499.76805583333334</v>
      </c>
      <c r="O668">
        <v>1.8511280342481693</v>
      </c>
      <c r="P668">
        <v>1.525355453876756</v>
      </c>
      <c r="Q668">
        <v>2.1769006146195826</v>
      </c>
    </row>
    <row r="669" spans="1:17" x14ac:dyDescent="0.25">
      <c r="A669" t="s">
        <v>735</v>
      </c>
      <c r="B669">
        <v>260.17955002782787</v>
      </c>
      <c r="C669">
        <v>0.80211486882022354</v>
      </c>
      <c r="D669">
        <v>0.51245249718615538</v>
      </c>
      <c r="E669">
        <v>1.0917772404542916</v>
      </c>
      <c r="F669">
        <v>440.09605012782788</v>
      </c>
      <c r="G669">
        <v>0.57625736473021538</v>
      </c>
      <c r="H669">
        <v>0.11859834359641924</v>
      </c>
      <c r="I669">
        <v>1.0339163858640115</v>
      </c>
      <c r="J669">
        <v>720.02619359339337</v>
      </c>
      <c r="K669">
        <v>0.58038002652550458</v>
      </c>
      <c r="L669">
        <v>0.2866729601041958</v>
      </c>
      <c r="M669">
        <v>0.87408709294681342</v>
      </c>
      <c r="N669">
        <v>500.42841002122123</v>
      </c>
      <c r="O669">
        <v>1.8537044651218846</v>
      </c>
      <c r="P669">
        <v>1.5278939197484416</v>
      </c>
      <c r="Q669">
        <v>2.1795150104953276</v>
      </c>
    </row>
    <row r="670" spans="1:17" x14ac:dyDescent="0.25">
      <c r="A670" t="s">
        <v>736</v>
      </c>
      <c r="B670">
        <v>260.47971102232236</v>
      </c>
      <c r="C670">
        <v>0.80310389047432695</v>
      </c>
      <c r="D670">
        <v>0.51335473695159695</v>
      </c>
      <c r="E670">
        <v>1.092853043997057</v>
      </c>
      <c r="F670">
        <v>440.39621112232237</v>
      </c>
      <c r="G670">
        <v>0.57714873600974803</v>
      </c>
      <c r="H670">
        <v>0.11946943092603823</v>
      </c>
      <c r="I670">
        <v>1.0348280410934578</v>
      </c>
      <c r="J670">
        <v>720.38638678678683</v>
      </c>
      <c r="K670">
        <v>0.58117898790985922</v>
      </c>
      <c r="L670">
        <v>0.28738128274334551</v>
      </c>
      <c r="M670">
        <v>0.87497669307637294</v>
      </c>
      <c r="N670">
        <v>501.08876420910912</v>
      </c>
      <c r="O670">
        <v>1.8562808959955996</v>
      </c>
      <c r="P670">
        <v>1.5304321269835446</v>
      </c>
      <c r="Q670">
        <v>2.1821296650076549</v>
      </c>
    </row>
    <row r="671" spans="1:17" x14ac:dyDescent="0.25">
      <c r="A671" t="s">
        <v>737</v>
      </c>
      <c r="B671">
        <v>260.77987201681685</v>
      </c>
      <c r="C671">
        <v>0.80409291212843026</v>
      </c>
      <c r="D671">
        <v>0.51425662214973611</v>
      </c>
      <c r="E671">
        <v>1.0939292021071245</v>
      </c>
      <c r="F671">
        <v>440.69637211681686</v>
      </c>
      <c r="G671">
        <v>0.57804010728928068</v>
      </c>
      <c r="H671">
        <v>0.12033993632157741</v>
      </c>
      <c r="I671">
        <v>1.035740278256984</v>
      </c>
      <c r="J671">
        <v>720.74657998018017</v>
      </c>
      <c r="K671">
        <v>0.58197794929421365</v>
      </c>
      <c r="L671">
        <v>0.28808937835883502</v>
      </c>
      <c r="M671">
        <v>0.87586652022959233</v>
      </c>
      <c r="N671">
        <v>501.74911839699701</v>
      </c>
      <c r="O671">
        <v>1.8588573268693149</v>
      </c>
      <c r="P671">
        <v>1.5329700756730731</v>
      </c>
      <c r="Q671">
        <v>2.1847445780655566</v>
      </c>
    </row>
    <row r="672" spans="1:17" x14ac:dyDescent="0.25">
      <c r="A672" t="s">
        <v>738</v>
      </c>
      <c r="B672">
        <v>261.08003301131134</v>
      </c>
      <c r="C672">
        <v>0.80508193378253357</v>
      </c>
      <c r="D672">
        <v>0.51515815310026825</v>
      </c>
      <c r="E672">
        <v>1.0950057144647989</v>
      </c>
      <c r="F672">
        <v>440.99653311131135</v>
      </c>
      <c r="G672">
        <v>0.57893147856881333</v>
      </c>
      <c r="H672">
        <v>0.12120985986262145</v>
      </c>
      <c r="I672">
        <v>1.0366530972750052</v>
      </c>
      <c r="J672">
        <v>721.10677317357363</v>
      </c>
      <c r="K672">
        <v>0.58277691067856829</v>
      </c>
      <c r="L672">
        <v>0.288797247161176</v>
      </c>
      <c r="M672">
        <v>0.87675657419596065</v>
      </c>
      <c r="N672">
        <v>502.4094725848849</v>
      </c>
      <c r="O672">
        <v>1.86143375774303</v>
      </c>
      <c r="P672">
        <v>1.535507765908606</v>
      </c>
      <c r="Q672">
        <v>2.1873597495774537</v>
      </c>
    </row>
    <row r="673" spans="1:17" x14ac:dyDescent="0.25">
      <c r="A673" t="s">
        <v>739</v>
      </c>
      <c r="B673">
        <v>261.38019400580583</v>
      </c>
      <c r="C673">
        <v>0.80607095543663687</v>
      </c>
      <c r="D673">
        <v>0.51605933012380156</v>
      </c>
      <c r="E673">
        <v>1.0960825807494721</v>
      </c>
      <c r="F673">
        <v>441.29669410580584</v>
      </c>
      <c r="G673">
        <v>0.57982284984834598</v>
      </c>
      <c r="H673">
        <v>0.12207920163095942</v>
      </c>
      <c r="I673">
        <v>1.0375664980657326</v>
      </c>
      <c r="J673">
        <v>721.46696636696697</v>
      </c>
      <c r="K673">
        <v>0.58357587206292272</v>
      </c>
      <c r="L673">
        <v>0.2895048893611436</v>
      </c>
      <c r="M673">
        <v>0.87764685476470183</v>
      </c>
      <c r="N673">
        <v>503.06982677277279</v>
      </c>
      <c r="O673">
        <v>1.8640101886167453</v>
      </c>
      <c r="P673">
        <v>1.5380451977822953</v>
      </c>
      <c r="Q673">
        <v>2.1899751794511952</v>
      </c>
    </row>
    <row r="674" spans="1:17" x14ac:dyDescent="0.25">
      <c r="A674" t="s">
        <v>740</v>
      </c>
      <c r="B674">
        <v>261.68035500030032</v>
      </c>
      <c r="C674">
        <v>0.80705997709074029</v>
      </c>
      <c r="D674">
        <v>0.51696015354185221</v>
      </c>
      <c r="E674">
        <v>1.0971598006396284</v>
      </c>
      <c r="F674">
        <v>441.59685510030033</v>
      </c>
      <c r="G674">
        <v>0.58071422112787863</v>
      </c>
      <c r="H674">
        <v>0.12294796171058298</v>
      </c>
      <c r="I674">
        <v>1.0384804805451742</v>
      </c>
      <c r="J674">
        <v>721.82715956036031</v>
      </c>
      <c r="K674">
        <v>0.58437483344727714</v>
      </c>
      <c r="L674">
        <v>0.29021230516977603</v>
      </c>
      <c r="M674">
        <v>0.87853736172477825</v>
      </c>
      <c r="N674">
        <v>503.73018096066068</v>
      </c>
      <c r="O674">
        <v>1.8665866194904603</v>
      </c>
      <c r="P674">
        <v>1.5405823713868614</v>
      </c>
      <c r="Q674">
        <v>2.1925908675940593</v>
      </c>
    </row>
    <row r="675" spans="1:17" x14ac:dyDescent="0.25">
      <c r="A675" t="s">
        <v>741</v>
      </c>
      <c r="B675">
        <v>261.98051599479481</v>
      </c>
      <c r="C675">
        <v>0.80804899874484359</v>
      </c>
      <c r="D675">
        <v>0.51786062367683883</v>
      </c>
      <c r="E675">
        <v>1.0982373738128484</v>
      </c>
      <c r="F675">
        <v>441.89701609479482</v>
      </c>
      <c r="G675">
        <v>0.58160559240741128</v>
      </c>
      <c r="H675">
        <v>0.1238161401876845</v>
      </c>
      <c r="I675">
        <v>1.0393950446271381</v>
      </c>
      <c r="J675">
        <v>722.18735275375377</v>
      </c>
      <c r="K675">
        <v>0.58517379483163179</v>
      </c>
      <c r="L675">
        <v>0.29091949479837143</v>
      </c>
      <c r="M675">
        <v>0.87942809486489215</v>
      </c>
      <c r="N675">
        <v>504.39053514854857</v>
      </c>
      <c r="O675">
        <v>1.8691630503641756</v>
      </c>
      <c r="P675">
        <v>1.5431192868155954</v>
      </c>
      <c r="Q675">
        <v>2.1952068139127556</v>
      </c>
    </row>
    <row r="676" spans="1:17" x14ac:dyDescent="0.25">
      <c r="A676" t="s">
        <v>742</v>
      </c>
      <c r="B676">
        <v>262.2806769892893</v>
      </c>
      <c r="C676">
        <v>0.8090380203989469</v>
      </c>
      <c r="D676">
        <v>0.51876074085207702</v>
      </c>
      <c r="E676">
        <v>1.0993152999458169</v>
      </c>
      <c r="F676">
        <v>442.19717708928931</v>
      </c>
      <c r="G676">
        <v>0.58249696368694392</v>
      </c>
      <c r="H676">
        <v>0.12468373715065595</v>
      </c>
      <c r="I676">
        <v>1.0403101902232319</v>
      </c>
      <c r="J676">
        <v>722.54754594714723</v>
      </c>
      <c r="K676">
        <v>0.58597275621598643</v>
      </c>
      <c r="L676">
        <v>0.291626458458486</v>
      </c>
      <c r="M676">
        <v>0.88031905397348686</v>
      </c>
      <c r="N676">
        <v>505.05088933643646</v>
      </c>
      <c r="O676">
        <v>1.8717394812378907</v>
      </c>
      <c r="P676">
        <v>1.5456559441623559</v>
      </c>
      <c r="Q676">
        <v>2.1978230183134255</v>
      </c>
    </row>
    <row r="677" spans="1:17" x14ac:dyDescent="0.25">
      <c r="A677" t="s">
        <v>743</v>
      </c>
      <c r="B677">
        <v>262.58083798378379</v>
      </c>
      <c r="C677">
        <v>0.81002704205305021</v>
      </c>
      <c r="D677">
        <v>0.51966050539177489</v>
      </c>
      <c r="E677">
        <v>1.1003935787143255</v>
      </c>
      <c r="F677">
        <v>442.4973380837838</v>
      </c>
      <c r="G677">
        <v>0.58338833496647657</v>
      </c>
      <c r="H677">
        <v>0.12555075269008698</v>
      </c>
      <c r="I677">
        <v>1.0412259172428662</v>
      </c>
      <c r="J677">
        <v>722.90773914054057</v>
      </c>
      <c r="K677">
        <v>0.58677171760034086</v>
      </c>
      <c r="L677">
        <v>0.29233319636193195</v>
      </c>
      <c r="M677">
        <v>0.88121023883874972</v>
      </c>
      <c r="N677">
        <v>505.71124352432435</v>
      </c>
      <c r="O677">
        <v>1.874315912111606</v>
      </c>
      <c r="P677">
        <v>1.5481923435215692</v>
      </c>
      <c r="Q677">
        <v>2.2004394807016427</v>
      </c>
    </row>
    <row r="678" spans="1:17" x14ac:dyDescent="0.25">
      <c r="A678" t="s">
        <v>744</v>
      </c>
      <c r="B678">
        <v>262.88099897827828</v>
      </c>
      <c r="C678">
        <v>0.81101606370715362</v>
      </c>
      <c r="D678">
        <v>0.52055991762102694</v>
      </c>
      <c r="E678">
        <v>1.1014722097932803</v>
      </c>
      <c r="F678">
        <v>442.79749907827829</v>
      </c>
      <c r="G678">
        <v>0.58427970624600922</v>
      </c>
      <c r="H678">
        <v>0.12641718689876286</v>
      </c>
      <c r="I678">
        <v>1.0421422255932555</v>
      </c>
      <c r="J678">
        <v>723.26793233393391</v>
      </c>
      <c r="K678">
        <v>0.58757067898469528</v>
      </c>
      <c r="L678">
        <v>0.29303970872077628</v>
      </c>
      <c r="M678">
        <v>0.88210164924861423</v>
      </c>
      <c r="N678">
        <v>506.37159771221224</v>
      </c>
      <c r="O678">
        <v>1.876892342985321</v>
      </c>
      <c r="P678">
        <v>1.5507284849882264</v>
      </c>
      <c r="Q678">
        <v>2.2030562009824157</v>
      </c>
    </row>
    <row r="679" spans="1:17" x14ac:dyDescent="0.25">
      <c r="A679" t="s">
        <v>745</v>
      </c>
      <c r="B679">
        <v>263.18115997277278</v>
      </c>
      <c r="C679">
        <v>0.81200508536125693</v>
      </c>
      <c r="D679">
        <v>0.52145897786580897</v>
      </c>
      <c r="E679">
        <v>1.1025511928567049</v>
      </c>
      <c r="F679">
        <v>443.09766007277278</v>
      </c>
      <c r="G679">
        <v>0.58517107752554187</v>
      </c>
      <c r="H679">
        <v>0.12728303987166339</v>
      </c>
      <c r="I679">
        <v>1.0430591151794204</v>
      </c>
      <c r="J679">
        <v>723.62812552732737</v>
      </c>
      <c r="K679">
        <v>0.58836964036904993</v>
      </c>
      <c r="L679">
        <v>0.29374599574733795</v>
      </c>
      <c r="M679">
        <v>0.88299328499076191</v>
      </c>
      <c r="N679">
        <v>507.03195190010013</v>
      </c>
      <c r="O679">
        <v>1.8794687738590363</v>
      </c>
      <c r="P679">
        <v>1.5532643686578846</v>
      </c>
      <c r="Q679">
        <v>2.205673179060188</v>
      </c>
    </row>
    <row r="680" spans="1:17" x14ac:dyDescent="0.25">
      <c r="A680" t="s">
        <v>746</v>
      </c>
      <c r="B680">
        <v>263.48132096726727</v>
      </c>
      <c r="C680">
        <v>0.81299410701536023</v>
      </c>
      <c r="D680">
        <v>0.52235768645297265</v>
      </c>
      <c r="E680">
        <v>1.1036305275777478</v>
      </c>
      <c r="F680">
        <v>443.39782106726727</v>
      </c>
      <c r="G680">
        <v>0.58606244880507452</v>
      </c>
      <c r="H680">
        <v>0.1281483117059608</v>
      </c>
      <c r="I680">
        <v>1.0439765859041883</v>
      </c>
      <c r="J680">
        <v>723.98831872072071</v>
      </c>
      <c r="K680">
        <v>0.58916860175340435</v>
      </c>
      <c r="L680">
        <v>0.29445205765418531</v>
      </c>
      <c r="M680">
        <v>0.88388514585262334</v>
      </c>
      <c r="N680">
        <v>507.69230608798802</v>
      </c>
      <c r="O680">
        <v>1.8820452047327514</v>
      </c>
      <c r="P680">
        <v>1.5557999946266643</v>
      </c>
      <c r="Q680">
        <v>2.2082904148388387</v>
      </c>
    </row>
    <row r="681" spans="1:17" x14ac:dyDescent="0.25">
      <c r="A681" t="s">
        <v>747</v>
      </c>
      <c r="B681">
        <v>263.78148196176176</v>
      </c>
      <c r="C681">
        <v>0.81398312866946354</v>
      </c>
      <c r="D681">
        <v>0.5232560437102407</v>
      </c>
      <c r="E681">
        <v>1.1047102136286864</v>
      </c>
      <c r="F681">
        <v>443.69798206176176</v>
      </c>
      <c r="G681">
        <v>0.58695382008460717</v>
      </c>
      <c r="H681">
        <v>0.12901300250101738</v>
      </c>
      <c r="I681">
        <v>1.0448946376681969</v>
      </c>
      <c r="J681">
        <v>724.34851191411417</v>
      </c>
      <c r="K681">
        <v>0.589967563137759</v>
      </c>
      <c r="L681">
        <v>0.29515789465413594</v>
      </c>
      <c r="M681">
        <v>0.884777231621382</v>
      </c>
      <c r="N681">
        <v>508.35266027587591</v>
      </c>
      <c r="O681">
        <v>1.8846216356064667</v>
      </c>
      <c r="P681">
        <v>1.5583353629912486</v>
      </c>
      <c r="Q681">
        <v>2.2109079082216847</v>
      </c>
    </row>
    <row r="682" spans="1:17" x14ac:dyDescent="0.25">
      <c r="A682" t="s">
        <v>748</v>
      </c>
      <c r="B682">
        <v>264.08164295625625</v>
      </c>
      <c r="C682">
        <v>0.81497215032356696</v>
      </c>
      <c r="D682">
        <v>0.52415404996620141</v>
      </c>
      <c r="E682">
        <v>1.1057902506809325</v>
      </c>
      <c r="F682">
        <v>443.99814305625625</v>
      </c>
      <c r="G682">
        <v>0.58784519136413982</v>
      </c>
      <c r="H682">
        <v>0.12987711235838451</v>
      </c>
      <c r="I682">
        <v>1.0458132703698952</v>
      </c>
      <c r="J682">
        <v>724.70870510750751</v>
      </c>
      <c r="K682">
        <v>0.59076652452211342</v>
      </c>
      <c r="L682">
        <v>0.29586350696025249</v>
      </c>
      <c r="M682">
        <v>0.88566954208397441</v>
      </c>
      <c r="N682">
        <v>509.0130144637638</v>
      </c>
      <c r="O682">
        <v>1.8871980664801817</v>
      </c>
      <c r="P682">
        <v>1.5608704738488819</v>
      </c>
      <c r="Q682">
        <v>2.2135256591114816</v>
      </c>
    </row>
    <row r="683" spans="1:17" x14ac:dyDescent="0.25">
      <c r="A683" t="s">
        <v>749</v>
      </c>
      <c r="B683">
        <v>264.38180395075074</v>
      </c>
      <c r="C683">
        <v>0.81596117197767026</v>
      </c>
      <c r="D683">
        <v>0.52505170555030256</v>
      </c>
      <c r="E683">
        <v>1.106870638405038</v>
      </c>
      <c r="F683">
        <v>444.29830405075074</v>
      </c>
      <c r="G683">
        <v>0.58873656264367247</v>
      </c>
      <c r="H683">
        <v>0.13074064138180019</v>
      </c>
      <c r="I683">
        <v>1.0467324839055447</v>
      </c>
      <c r="J683">
        <v>725.06889830090086</v>
      </c>
      <c r="K683">
        <v>0.59156548590646785</v>
      </c>
      <c r="L683">
        <v>0.29656889478584225</v>
      </c>
      <c r="M683">
        <v>0.88656207702709344</v>
      </c>
      <c r="N683">
        <v>509.67336865165169</v>
      </c>
      <c r="O683">
        <v>1.889774497353897</v>
      </c>
      <c r="P683">
        <v>1.5634053272973698</v>
      </c>
      <c r="Q683">
        <v>2.2161436674104245</v>
      </c>
    </row>
    <row r="684" spans="1:17" x14ac:dyDescent="0.25">
      <c r="A684" t="s">
        <v>750</v>
      </c>
      <c r="B684">
        <v>264.68196494524523</v>
      </c>
      <c r="C684">
        <v>0.81695019363177357</v>
      </c>
      <c r="D684">
        <v>0.52594901079284695</v>
      </c>
      <c r="E684">
        <v>1.1079513764707003</v>
      </c>
      <c r="F684">
        <v>444.59846504524523</v>
      </c>
      <c r="G684">
        <v>0.58962793392320512</v>
      </c>
      <c r="H684">
        <v>0.13160358967718705</v>
      </c>
      <c r="I684">
        <v>1.0476522781692232</v>
      </c>
      <c r="J684">
        <v>725.42909149429431</v>
      </c>
      <c r="K684">
        <v>0.59236444729082249</v>
      </c>
      <c r="L684">
        <v>0.29727405834445475</v>
      </c>
      <c r="M684">
        <v>0.88745483623719024</v>
      </c>
      <c r="N684">
        <v>510.33372283953958</v>
      </c>
      <c r="O684">
        <v>1.8923509282276121</v>
      </c>
      <c r="P684">
        <v>1.5659399234350762</v>
      </c>
      <c r="Q684">
        <v>2.218761933020148</v>
      </c>
    </row>
    <row r="685" spans="1:17" x14ac:dyDescent="0.25">
      <c r="A685" t="s">
        <v>751</v>
      </c>
      <c r="B685">
        <v>264.98212593973972</v>
      </c>
      <c r="C685">
        <v>0.81793921528587687</v>
      </c>
      <c r="D685">
        <v>0.52684596602498712</v>
      </c>
      <c r="E685">
        <v>1.1090324645467666</v>
      </c>
      <c r="F685">
        <v>444.89862603973972</v>
      </c>
      <c r="G685">
        <v>0.59051930520273777</v>
      </c>
      <c r="H685">
        <v>0.13246595735265065</v>
      </c>
      <c r="I685">
        <v>1.0485726530528248</v>
      </c>
      <c r="J685">
        <v>725.78928468768777</v>
      </c>
      <c r="K685">
        <v>0.59316340867517714</v>
      </c>
      <c r="L685">
        <v>0.29797899784987897</v>
      </c>
      <c r="M685">
        <v>0.88834781950047526</v>
      </c>
      <c r="N685">
        <v>510.99407702742747</v>
      </c>
      <c r="O685">
        <v>1.8949273591013274</v>
      </c>
      <c r="P685">
        <v>1.5684742623609242</v>
      </c>
      <c r="Q685">
        <v>2.2213804558417305</v>
      </c>
    </row>
    <row r="686" spans="1:17" x14ac:dyDescent="0.25">
      <c r="A686" t="s">
        <v>752</v>
      </c>
      <c r="B686">
        <v>265.28228693423426</v>
      </c>
      <c r="C686">
        <v>0.8189282369399804</v>
      </c>
      <c r="D686">
        <v>0.52774257157871962</v>
      </c>
      <c r="E686">
        <v>1.1101139023012412</v>
      </c>
      <c r="F686">
        <v>445.19878703423427</v>
      </c>
      <c r="G686">
        <v>0.59141067648227064</v>
      </c>
      <c r="H686">
        <v>0.13332774451847729</v>
      </c>
      <c r="I686">
        <v>1.049493608446064</v>
      </c>
      <c r="J686">
        <v>726.14947788108111</v>
      </c>
      <c r="K686">
        <v>0.59396237005953156</v>
      </c>
      <c r="L686">
        <v>0.29868371351614215</v>
      </c>
      <c r="M686">
        <v>0.88924102660292093</v>
      </c>
      <c r="N686">
        <v>511.65443121531536</v>
      </c>
      <c r="O686">
        <v>1.8975037899750424</v>
      </c>
      <c r="P686">
        <v>1.5710083441743929</v>
      </c>
      <c r="Q686">
        <v>2.2239992357756919</v>
      </c>
    </row>
    <row r="687" spans="1:17" x14ac:dyDescent="0.25">
      <c r="A687" t="s">
        <v>753</v>
      </c>
      <c r="B687">
        <v>265.58244792872875</v>
      </c>
      <c r="C687">
        <v>0.81991725859408371</v>
      </c>
      <c r="D687">
        <v>0.52863882778687954</v>
      </c>
      <c r="E687">
        <v>1.111195689401288</v>
      </c>
      <c r="F687">
        <v>445.49894802872876</v>
      </c>
      <c r="G687">
        <v>0.59230204776180329</v>
      </c>
      <c r="H687">
        <v>0.13418895128713137</v>
      </c>
      <c r="I687">
        <v>1.0504151442364753</v>
      </c>
      <c r="J687">
        <v>726.50967107447445</v>
      </c>
      <c r="K687">
        <v>0.59476133144388599</v>
      </c>
      <c r="L687">
        <v>0.29938820555750784</v>
      </c>
      <c r="M687">
        <v>0.89013445733026408</v>
      </c>
      <c r="N687">
        <v>512.31478540320325</v>
      </c>
      <c r="O687">
        <v>1.9000802208487577</v>
      </c>
      <c r="P687">
        <v>1.5735421689755185</v>
      </c>
      <c r="Q687">
        <v>2.2266182727219972</v>
      </c>
    </row>
    <row r="688" spans="1:17" x14ac:dyDescent="0.25">
      <c r="A688" t="s">
        <v>754</v>
      </c>
      <c r="B688">
        <v>265.88260892322324</v>
      </c>
      <c r="C688">
        <v>0.82090628024818713</v>
      </c>
      <c r="D688">
        <v>0.52953473498313586</v>
      </c>
      <c r="E688">
        <v>1.1122778255132384</v>
      </c>
      <c r="F688">
        <v>445.79910902322325</v>
      </c>
      <c r="G688">
        <v>0.59319341904133593</v>
      </c>
      <c r="H688">
        <v>0.13504957777325433</v>
      </c>
      <c r="I688">
        <v>1.0513372603094175</v>
      </c>
      <c r="J688">
        <v>726.86986426786791</v>
      </c>
      <c r="K688">
        <v>0.59556029282824063</v>
      </c>
      <c r="L688">
        <v>0.30009247418847368</v>
      </c>
      <c r="M688">
        <v>0.89102811146800764</v>
      </c>
      <c r="N688">
        <v>512.97513959109119</v>
      </c>
      <c r="O688">
        <v>1.9026566517224732</v>
      </c>
      <c r="P688">
        <v>1.576075736864891</v>
      </c>
      <c r="Q688">
        <v>2.2292375665800557</v>
      </c>
    </row>
    <row r="689" spans="1:17" x14ac:dyDescent="0.25">
      <c r="A689" t="s">
        <v>755</v>
      </c>
      <c r="B689">
        <v>266.18276991771774</v>
      </c>
      <c r="C689">
        <v>0.82189530190229043</v>
      </c>
      <c r="D689">
        <v>0.53043029350198534</v>
      </c>
      <c r="E689">
        <v>1.1133603103025955</v>
      </c>
      <c r="F689">
        <v>446.09927001771774</v>
      </c>
      <c r="G689">
        <v>0.59408479032086858</v>
      </c>
      <c r="H689">
        <v>0.13590962409366181</v>
      </c>
      <c r="I689">
        <v>1.0522599565480752</v>
      </c>
      <c r="J689">
        <v>727.23005746126125</v>
      </c>
      <c r="K689">
        <v>0.59635925421259506</v>
      </c>
      <c r="L689">
        <v>0.3007965196237688</v>
      </c>
      <c r="M689">
        <v>0.89192198880142137</v>
      </c>
      <c r="N689">
        <v>513.63549377897903</v>
      </c>
      <c r="O689">
        <v>1.9052330825961881</v>
      </c>
      <c r="P689">
        <v>1.5786090479436532</v>
      </c>
      <c r="Q689">
        <v>2.2318571172487229</v>
      </c>
    </row>
    <row r="690" spans="1:17" x14ac:dyDescent="0.25">
      <c r="A690" t="s">
        <v>756</v>
      </c>
      <c r="B690">
        <v>266.48293091221223</v>
      </c>
      <c r="C690">
        <v>0.82288432355639374</v>
      </c>
      <c r="D690">
        <v>0.53132550367874787</v>
      </c>
      <c r="E690">
        <v>1.1144431434340396</v>
      </c>
      <c r="F690">
        <v>446.39943101221223</v>
      </c>
      <c r="G690">
        <v>0.59497616160040123</v>
      </c>
      <c r="H690">
        <v>0.13676909036734142</v>
      </c>
      <c r="I690">
        <v>1.0531832328334612</v>
      </c>
      <c r="J690">
        <v>727.59025065465471</v>
      </c>
      <c r="K690">
        <v>0.5971582155969497</v>
      </c>
      <c r="L690">
        <v>0.30150034207835308</v>
      </c>
      <c r="M690">
        <v>0.89281608911554633</v>
      </c>
      <c r="N690">
        <v>514.29584796686686</v>
      </c>
      <c r="O690">
        <v>1.9078095134699029</v>
      </c>
      <c r="P690">
        <v>1.5811421023135026</v>
      </c>
      <c r="Q690">
        <v>2.2344769246263034</v>
      </c>
    </row>
    <row r="691" spans="1:17" x14ac:dyDescent="0.25">
      <c r="A691" t="s">
        <v>757</v>
      </c>
      <c r="B691">
        <v>266.78309190670672</v>
      </c>
      <c r="C691">
        <v>0.82387334521049704</v>
      </c>
      <c r="D691">
        <v>0.53222036584956089</v>
      </c>
      <c r="E691">
        <v>1.1155263245714333</v>
      </c>
      <c r="F691">
        <v>446.69959200670672</v>
      </c>
      <c r="G691">
        <v>0.59586753287993388</v>
      </c>
      <c r="H691">
        <v>0.13762797671545085</v>
      </c>
      <c r="I691">
        <v>1.0541070890444169</v>
      </c>
      <c r="J691">
        <v>727.95044384804805</v>
      </c>
      <c r="K691">
        <v>0.59795717698130413</v>
      </c>
      <c r="L691">
        <v>0.30220394176741383</v>
      </c>
      <c r="M691">
        <v>0.89371041219519443</v>
      </c>
      <c r="N691">
        <v>514.95620215475469</v>
      </c>
      <c r="O691">
        <v>1.9103859443436177</v>
      </c>
      <c r="P691">
        <v>1.5836749000766863</v>
      </c>
      <c r="Q691">
        <v>2.2370969886105492</v>
      </c>
    </row>
    <row r="692" spans="1:17" x14ac:dyDescent="0.25">
      <c r="A692" t="s">
        <v>758</v>
      </c>
      <c r="B692">
        <v>267.08325290120121</v>
      </c>
      <c r="C692">
        <v>0.82486236686460046</v>
      </c>
      <c r="D692">
        <v>0.53311488035137411</v>
      </c>
      <c r="E692">
        <v>1.1166098533778268</v>
      </c>
      <c r="F692">
        <v>446.99975300120121</v>
      </c>
      <c r="G692">
        <v>0.59675890415946653</v>
      </c>
      <c r="H692">
        <v>0.13848628326131507</v>
      </c>
      <c r="I692">
        <v>1.0550315250576179</v>
      </c>
      <c r="J692">
        <v>728.3106370414414</v>
      </c>
      <c r="K692">
        <v>0.59875613836565855</v>
      </c>
      <c r="L692">
        <v>0.30290731890636491</v>
      </c>
      <c r="M692">
        <v>0.8946049578249522</v>
      </c>
      <c r="N692">
        <v>515.61655634264264</v>
      </c>
      <c r="O692">
        <v>1.9129623752173335</v>
      </c>
      <c r="P692">
        <v>1.586207441336003</v>
      </c>
      <c r="Q692">
        <v>2.2397173090986637</v>
      </c>
    </row>
    <row r="693" spans="1:17" x14ac:dyDescent="0.25">
      <c r="A693" t="s">
        <v>759</v>
      </c>
      <c r="B693">
        <v>267.38341389569575</v>
      </c>
      <c r="C693">
        <v>0.82585138851870399</v>
      </c>
      <c r="D693">
        <v>0.53400904752194367</v>
      </c>
      <c r="E693">
        <v>1.1176937295154643</v>
      </c>
      <c r="F693">
        <v>447.29991399569576</v>
      </c>
      <c r="G693">
        <v>0.5976502754389994</v>
      </c>
      <c r="H693">
        <v>0.13934401013042474</v>
      </c>
      <c r="I693">
        <v>1.0559565407475739</v>
      </c>
      <c r="J693">
        <v>728.67083023483485</v>
      </c>
      <c r="K693">
        <v>0.5995550997500132</v>
      </c>
      <c r="L693">
        <v>0.30361047371084443</v>
      </c>
      <c r="M693">
        <v>0.89549972578918191</v>
      </c>
      <c r="N693">
        <v>516.27691053053059</v>
      </c>
      <c r="O693">
        <v>1.9155388060910488</v>
      </c>
      <c r="P693">
        <v>1.588739726194798</v>
      </c>
      <c r="Q693">
        <v>2.2423378859872996</v>
      </c>
    </row>
    <row r="694" spans="1:17" x14ac:dyDescent="0.25">
      <c r="A694" t="s">
        <v>760</v>
      </c>
      <c r="B694">
        <v>267.68357489019024</v>
      </c>
      <c r="C694">
        <v>0.82684041017280729</v>
      </c>
      <c r="D694">
        <v>0.53490286769982731</v>
      </c>
      <c r="E694">
        <v>1.1187779526457873</v>
      </c>
      <c r="F694">
        <v>447.60007499019025</v>
      </c>
      <c r="G694">
        <v>0.59854164671853205</v>
      </c>
      <c r="H694">
        <v>0.14020115745043266</v>
      </c>
      <c r="I694">
        <v>1.0568821359866314</v>
      </c>
      <c r="J694">
        <v>729.03102342822831</v>
      </c>
      <c r="K694">
        <v>0.60035406113436784</v>
      </c>
      <c r="L694">
        <v>0.30431340639671201</v>
      </c>
      <c r="M694">
        <v>0.89639471587202368</v>
      </c>
      <c r="N694">
        <v>516.93726471841842</v>
      </c>
      <c r="O694">
        <v>1.9181152369647636</v>
      </c>
      <c r="P694">
        <v>1.5912717547569657</v>
      </c>
      <c r="Q694">
        <v>2.2449587191725615</v>
      </c>
    </row>
    <row r="695" spans="1:17" x14ac:dyDescent="0.25">
      <c r="A695" t="s">
        <v>761</v>
      </c>
      <c r="B695">
        <v>267.98373588468473</v>
      </c>
      <c r="C695">
        <v>0.8278294318269106</v>
      </c>
      <c r="D695">
        <v>0.53579634122437958</v>
      </c>
      <c r="E695">
        <v>1.1198625224294416</v>
      </c>
      <c r="F695">
        <v>447.90023598468474</v>
      </c>
      <c r="G695">
        <v>0.5994330179980647</v>
      </c>
      <c r="H695">
        <v>0.14105772535115269</v>
      </c>
      <c r="I695">
        <v>1.0578083106449767</v>
      </c>
      <c r="J695">
        <v>729.39121662162165</v>
      </c>
      <c r="K695">
        <v>0.60115302251872227</v>
      </c>
      <c r="L695">
        <v>0.30501611718004762</v>
      </c>
      <c r="M695">
        <v>0.89728992785739692</v>
      </c>
      <c r="N695">
        <v>517.59761890630625</v>
      </c>
      <c r="O695">
        <v>1.9206916678384784</v>
      </c>
      <c r="P695">
        <v>1.5938035271269471</v>
      </c>
      <c r="Q695">
        <v>2.24757980855001</v>
      </c>
    </row>
    <row r="696" spans="1:17" x14ac:dyDescent="0.25">
      <c r="A696" t="s">
        <v>762</v>
      </c>
      <c r="B696">
        <v>268.28389687917922</v>
      </c>
      <c r="C696">
        <v>0.82881845348101391</v>
      </c>
      <c r="D696">
        <v>0.5366894684357455</v>
      </c>
      <c r="E696">
        <v>1.1209474385262823</v>
      </c>
      <c r="F696">
        <v>448.20039697917923</v>
      </c>
      <c r="G696">
        <v>0.60032438927759735</v>
      </c>
      <c r="H696">
        <v>0.14191371396455665</v>
      </c>
      <c r="I696">
        <v>1.0587350645906382</v>
      </c>
      <c r="J696">
        <v>729.75140981501499</v>
      </c>
      <c r="K696">
        <v>0.60195198390307669</v>
      </c>
      <c r="L696">
        <v>0.30571860627714964</v>
      </c>
      <c r="M696">
        <v>0.89818536152900375</v>
      </c>
      <c r="N696">
        <v>518.2579730941942</v>
      </c>
      <c r="O696">
        <v>1.9232680987121942</v>
      </c>
      <c r="P696">
        <v>1.5963350434097294</v>
      </c>
      <c r="Q696">
        <v>2.2502011540146589</v>
      </c>
    </row>
    <row r="697" spans="1:17" x14ac:dyDescent="0.25">
      <c r="A697" t="s">
        <v>763</v>
      </c>
      <c r="B697">
        <v>268.58405787367371</v>
      </c>
      <c r="C697">
        <v>0.82980747513511732</v>
      </c>
      <c r="D697">
        <v>0.53758224967485568</v>
      </c>
      <c r="E697">
        <v>1.122032700595379</v>
      </c>
      <c r="F697">
        <v>448.50055797367372</v>
      </c>
      <c r="G697">
        <v>0.60121576055713</v>
      </c>
      <c r="H697">
        <v>0.14276912342477177</v>
      </c>
      <c r="I697">
        <v>1.0596623976894883</v>
      </c>
      <c r="J697">
        <v>730.11160300840845</v>
      </c>
      <c r="K697">
        <v>0.60275094528743134</v>
      </c>
      <c r="L697">
        <v>0.30642087390453265</v>
      </c>
      <c r="M697">
        <v>0.89908101667033002</v>
      </c>
      <c r="N697">
        <v>518.91832728208215</v>
      </c>
      <c r="O697">
        <v>1.9258445295859095</v>
      </c>
      <c r="P697">
        <v>1.5988663037108422</v>
      </c>
      <c r="Q697">
        <v>2.2528227554609765</v>
      </c>
    </row>
    <row r="698" spans="1:17" x14ac:dyDescent="0.25">
      <c r="A698" t="s">
        <v>764</v>
      </c>
      <c r="B698">
        <v>268.8842188681682</v>
      </c>
      <c r="C698">
        <v>0.83079649678922063</v>
      </c>
      <c r="D698">
        <v>0.5384746852834208</v>
      </c>
      <c r="E698">
        <v>1.1231183082950205</v>
      </c>
      <c r="F698">
        <v>448.80071896816821</v>
      </c>
      <c r="G698">
        <v>0.60210713183666265</v>
      </c>
      <c r="H698">
        <v>0.14362395386807825</v>
      </c>
      <c r="I698">
        <v>1.0605903098052472</v>
      </c>
      <c r="J698">
        <v>730.47179620180179</v>
      </c>
      <c r="K698">
        <v>0.60354990667178576</v>
      </c>
      <c r="L698">
        <v>0.30712292027892496</v>
      </c>
      <c r="M698">
        <v>0.89997689306464657</v>
      </c>
      <c r="N698">
        <v>519.57868146996998</v>
      </c>
      <c r="O698">
        <v>1.9284209604596243</v>
      </c>
      <c r="P698">
        <v>1.6013973081363584</v>
      </c>
      <c r="Q698">
        <v>2.25544461278289</v>
      </c>
    </row>
    <row r="699" spans="1:17" x14ac:dyDescent="0.25">
      <c r="A699" t="s">
        <v>765</v>
      </c>
      <c r="B699">
        <v>269.18437986266269</v>
      </c>
      <c r="C699">
        <v>0.83178551844332393</v>
      </c>
      <c r="D699">
        <v>0.53936677560392676</v>
      </c>
      <c r="E699">
        <v>1.124204261282721</v>
      </c>
      <c r="F699">
        <v>449.1008799626627</v>
      </c>
      <c r="G699">
        <v>0.60299850311619529</v>
      </c>
      <c r="H699">
        <v>0.1444782054329069</v>
      </c>
      <c r="I699">
        <v>1.0615188007994836</v>
      </c>
      <c r="J699">
        <v>730.83198939519525</v>
      </c>
      <c r="K699">
        <v>0.60434886805614041</v>
      </c>
      <c r="L699">
        <v>0.30782474561726786</v>
      </c>
      <c r="M699">
        <v>0.90087299049501302</v>
      </c>
      <c r="N699">
        <v>520.23903565785781</v>
      </c>
      <c r="O699">
        <v>1.9309973913333391</v>
      </c>
      <c r="P699">
        <v>1.6039280567928937</v>
      </c>
      <c r="Q699">
        <v>2.2580667258737845</v>
      </c>
    </row>
    <row r="700" spans="1:17" x14ac:dyDescent="0.25">
      <c r="A700" t="s">
        <v>766</v>
      </c>
      <c r="B700">
        <v>269.48454085715719</v>
      </c>
      <c r="C700">
        <v>0.83277454009742724</v>
      </c>
      <c r="D700">
        <v>0.54025852097962901</v>
      </c>
      <c r="E700">
        <v>1.1252905592152254</v>
      </c>
      <c r="F700">
        <v>449.40104095715719</v>
      </c>
      <c r="G700">
        <v>0.60388987439572794</v>
      </c>
      <c r="H700">
        <v>0.14533187825983618</v>
      </c>
      <c r="I700">
        <v>1.0624478705316198</v>
      </c>
      <c r="J700">
        <v>731.19218258858859</v>
      </c>
      <c r="K700">
        <v>0.60514782944049483</v>
      </c>
      <c r="L700">
        <v>0.30852635013671204</v>
      </c>
      <c r="M700">
        <v>0.90176930874427763</v>
      </c>
      <c r="N700">
        <v>520.89938984574576</v>
      </c>
      <c r="O700">
        <v>1.9335738222070549</v>
      </c>
      <c r="P700">
        <v>1.6064585497876052</v>
      </c>
      <c r="Q700">
        <v>2.2606890946265046</v>
      </c>
    </row>
    <row r="701" spans="1:17" x14ac:dyDescent="0.25">
      <c r="A701" t="s">
        <v>767</v>
      </c>
      <c r="B701">
        <v>269.78470185165168</v>
      </c>
      <c r="C701">
        <v>0.83376356175153066</v>
      </c>
      <c r="D701">
        <v>0.54114992175454724</v>
      </c>
      <c r="E701">
        <v>1.1263772017485141</v>
      </c>
      <c r="F701">
        <v>449.70120195165168</v>
      </c>
      <c r="G701">
        <v>0.60478124567526081</v>
      </c>
      <c r="H701">
        <v>0.14618497249159002</v>
      </c>
      <c r="I701">
        <v>1.0633775188589316</v>
      </c>
      <c r="J701">
        <v>731.55237578198194</v>
      </c>
      <c r="K701">
        <v>0.60594679082484926</v>
      </c>
      <c r="L701">
        <v>0.30922773405461734</v>
      </c>
      <c r="M701">
        <v>0.90266584759508117</v>
      </c>
      <c r="N701">
        <v>521.55974403363371</v>
      </c>
      <c r="O701">
        <v>1.9361502530807702</v>
      </c>
      <c r="P701">
        <v>1.6089887872281858</v>
      </c>
      <c r="Q701">
        <v>2.2633117189333545</v>
      </c>
    </row>
    <row r="702" spans="1:17" x14ac:dyDescent="0.25">
      <c r="A702" t="s">
        <v>768</v>
      </c>
      <c r="B702">
        <v>270.08486284614617</v>
      </c>
      <c r="C702">
        <v>0.83475258340563396</v>
      </c>
      <c r="D702">
        <v>0.54204097827345987</v>
      </c>
      <c r="E702">
        <v>1.1274641885378081</v>
      </c>
      <c r="F702">
        <v>450.00136294614617</v>
      </c>
      <c r="G702">
        <v>0.60567261695479346</v>
      </c>
      <c r="H702">
        <v>0.1470374882730342</v>
      </c>
      <c r="I702">
        <v>1.0643077456365528</v>
      </c>
      <c r="J702">
        <v>731.91256897537539</v>
      </c>
      <c r="K702">
        <v>0.6067457522092039</v>
      </c>
      <c r="L702">
        <v>0.30992889758854975</v>
      </c>
      <c r="M702">
        <v>0.90356260682985812</v>
      </c>
      <c r="N702">
        <v>522.22009822152154</v>
      </c>
      <c r="O702">
        <v>1.938726683954485</v>
      </c>
      <c r="P702">
        <v>1.6115187692228696</v>
      </c>
      <c r="Q702">
        <v>2.2659345986861004</v>
      </c>
    </row>
    <row r="703" spans="1:17" x14ac:dyDescent="0.25">
      <c r="A703" t="s">
        <v>769</v>
      </c>
      <c r="B703">
        <v>270.38502384064066</v>
      </c>
      <c r="C703">
        <v>0.83574160505973727</v>
      </c>
      <c r="D703">
        <v>0.54293169088189908</v>
      </c>
      <c r="E703">
        <v>1.1285515192375755</v>
      </c>
      <c r="F703">
        <v>450.30152394064066</v>
      </c>
      <c r="G703">
        <v>0.60656398823432611</v>
      </c>
      <c r="H703">
        <v>0.14788942575117509</v>
      </c>
      <c r="I703">
        <v>1.0652385507174771</v>
      </c>
      <c r="J703">
        <v>732.27276216876885</v>
      </c>
      <c r="K703">
        <v>0.60754471359355855</v>
      </c>
      <c r="L703">
        <v>0.31062984095627932</v>
      </c>
      <c r="M703">
        <v>0.90445958623083778</v>
      </c>
      <c r="N703">
        <v>522.88045240940937</v>
      </c>
      <c r="O703">
        <v>1.9413031148282003</v>
      </c>
      <c r="P703">
        <v>1.6140484958804273</v>
      </c>
      <c r="Q703">
        <v>2.2685577337759733</v>
      </c>
    </row>
    <row r="704" spans="1:17" x14ac:dyDescent="0.25">
      <c r="A704" t="s">
        <v>770</v>
      </c>
      <c r="B704">
        <v>270.68518483513515</v>
      </c>
      <c r="C704">
        <v>0.83673062671384058</v>
      </c>
      <c r="D704">
        <v>0.54382205992614563</v>
      </c>
      <c r="E704">
        <v>1.1296391935015355</v>
      </c>
      <c r="F704">
        <v>450.60168493513515</v>
      </c>
      <c r="G704">
        <v>0.60745535951385876</v>
      </c>
      <c r="H704">
        <v>0.14874078507515565</v>
      </c>
      <c r="I704">
        <v>1.0661699339525619</v>
      </c>
      <c r="J704">
        <v>732.63295536216219</v>
      </c>
      <c r="K704">
        <v>0.60834367497791297</v>
      </c>
      <c r="L704">
        <v>0.31133056437577872</v>
      </c>
      <c r="M704">
        <v>0.90535678558004729</v>
      </c>
      <c r="N704">
        <v>523.54080659729732</v>
      </c>
      <c r="O704">
        <v>1.9438795457019156</v>
      </c>
      <c r="P704">
        <v>1.6165779673101639</v>
      </c>
      <c r="Q704">
        <v>2.2711811240936672</v>
      </c>
    </row>
    <row r="705" spans="1:17" x14ac:dyDescent="0.25">
      <c r="A705" t="s">
        <v>771</v>
      </c>
      <c r="B705">
        <v>270.98534582962964</v>
      </c>
      <c r="C705">
        <v>0.83771964836794388</v>
      </c>
      <c r="D705">
        <v>0.54471208575322283</v>
      </c>
      <c r="E705">
        <v>1.1307272109826649</v>
      </c>
      <c r="F705">
        <v>450.90184592962964</v>
      </c>
      <c r="G705">
        <v>0.60834673079339141</v>
      </c>
      <c r="H705">
        <v>0.14959156639625315</v>
      </c>
      <c r="I705">
        <v>1.0671018951905298</v>
      </c>
      <c r="J705">
        <v>732.99314855555554</v>
      </c>
      <c r="K705">
        <v>0.6091426363622674</v>
      </c>
      <c r="L705">
        <v>0.3120310680652213</v>
      </c>
      <c r="M705">
        <v>0.9062542046593135</v>
      </c>
      <c r="N705">
        <v>524.20116078518527</v>
      </c>
      <c r="O705">
        <v>1.9464559765756309</v>
      </c>
      <c r="P705">
        <v>1.6191071836219202</v>
      </c>
      <c r="Q705">
        <v>2.2738047695293413</v>
      </c>
    </row>
    <row r="706" spans="1:17" x14ac:dyDescent="0.25">
      <c r="A706" t="s">
        <v>772</v>
      </c>
      <c r="B706">
        <v>271.28550682412413</v>
      </c>
      <c r="C706">
        <v>0.8387086700220473</v>
      </c>
      <c r="D706">
        <v>0.54560176871089205</v>
      </c>
      <c r="E706">
        <v>1.1318155713332025</v>
      </c>
      <c r="F706">
        <v>451.20200692412413</v>
      </c>
      <c r="G706">
        <v>0.60923810207292406</v>
      </c>
      <c r="H706">
        <v>0.15044176986787627</v>
      </c>
      <c r="I706">
        <v>1.0680344342779717</v>
      </c>
      <c r="J706">
        <v>733.35334174894899</v>
      </c>
      <c r="K706">
        <v>0.60994159774662204</v>
      </c>
      <c r="L706">
        <v>0.3127313522429791</v>
      </c>
      <c r="M706">
        <v>0.90715184325026499</v>
      </c>
      <c r="N706">
        <v>524.8615149730731</v>
      </c>
      <c r="O706">
        <v>1.9490324074493457</v>
      </c>
      <c r="P706">
        <v>1.621636144926069</v>
      </c>
      <c r="Q706">
        <v>2.2764286699726224</v>
      </c>
    </row>
    <row r="707" spans="1:17" x14ac:dyDescent="0.25">
      <c r="A707" t="s">
        <v>773</v>
      </c>
      <c r="B707">
        <v>271.58566781861862</v>
      </c>
      <c r="C707">
        <v>0.8396976916761506</v>
      </c>
      <c r="D707">
        <v>0.54649110914764665</v>
      </c>
      <c r="E707">
        <v>1.1329042742046544</v>
      </c>
      <c r="F707">
        <v>451.50216791861862</v>
      </c>
      <c r="G707">
        <v>0.61012947335245671</v>
      </c>
      <c r="H707">
        <v>0.15129139564556227</v>
      </c>
      <c r="I707">
        <v>1.0689675510593513</v>
      </c>
      <c r="J707">
        <v>733.71353494234233</v>
      </c>
      <c r="K707">
        <v>0.61074055913097647</v>
      </c>
      <c r="L707">
        <v>0.31343141712762024</v>
      </c>
      <c r="M707">
        <v>0.9080497011343327</v>
      </c>
      <c r="N707">
        <v>525.52186916096093</v>
      </c>
      <c r="O707">
        <v>1.951608838323061</v>
      </c>
      <c r="P707">
        <v>1.6241648513335163</v>
      </c>
      <c r="Q707">
        <v>2.2790528253126059</v>
      </c>
    </row>
    <row r="708" spans="1:17" x14ac:dyDescent="0.25">
      <c r="A708" t="s">
        <v>774</v>
      </c>
      <c r="B708">
        <v>271.88582881311311</v>
      </c>
      <c r="C708">
        <v>0.84068671333025391</v>
      </c>
      <c r="D708">
        <v>0.54738010741270726</v>
      </c>
      <c r="E708">
        <v>1.1339933192478004</v>
      </c>
      <c r="F708">
        <v>451.80232891311312</v>
      </c>
      <c r="G708">
        <v>0.61102084463198936</v>
      </c>
      <c r="H708">
        <v>0.15214044388697401</v>
      </c>
      <c r="I708">
        <v>1.0699012453770047</v>
      </c>
      <c r="J708">
        <v>734.07372813573579</v>
      </c>
      <c r="K708">
        <v>0.61153952051533111</v>
      </c>
      <c r="L708">
        <v>0.31413126293790822</v>
      </c>
      <c r="M708">
        <v>0.90894777809275396</v>
      </c>
      <c r="N708">
        <v>526.18222334884888</v>
      </c>
      <c r="O708">
        <v>1.9541852691967763</v>
      </c>
      <c r="P708">
        <v>1.626693302955698</v>
      </c>
      <c r="Q708">
        <v>2.2816772354378547</v>
      </c>
    </row>
    <row r="709" spans="1:17" x14ac:dyDescent="0.25">
      <c r="A709" t="s">
        <v>775</v>
      </c>
      <c r="B709">
        <v>272.1859898076076</v>
      </c>
      <c r="C709">
        <v>0.84167573498435722</v>
      </c>
      <c r="D709">
        <v>0.54826876385601619</v>
      </c>
      <c r="E709">
        <v>1.1350827061126982</v>
      </c>
      <c r="F709">
        <v>452.10248990760761</v>
      </c>
      <c r="G709">
        <v>0.61191221591152201</v>
      </c>
      <c r="H709">
        <v>0.15298891475189674</v>
      </c>
      <c r="I709">
        <v>1.0708355170711472</v>
      </c>
      <c r="J709">
        <v>734.43392132912913</v>
      </c>
      <c r="K709">
        <v>0.61233848189968554</v>
      </c>
      <c r="L709">
        <v>0.31483088989279845</v>
      </c>
      <c r="M709">
        <v>0.90984607390657257</v>
      </c>
      <c r="N709">
        <v>526.84257753673683</v>
      </c>
      <c r="O709">
        <v>1.9567617000704915</v>
      </c>
      <c r="P709">
        <v>1.6292214999045798</v>
      </c>
      <c r="Q709">
        <v>2.2843019002364033</v>
      </c>
    </row>
    <row r="710" spans="1:17" x14ac:dyDescent="0.25">
      <c r="A710" t="s">
        <v>776</v>
      </c>
      <c r="B710">
        <v>272.48615080210209</v>
      </c>
      <c r="C710">
        <v>0.84266475663846063</v>
      </c>
      <c r="D710">
        <v>0.5491570788282325</v>
      </c>
      <c r="E710">
        <v>1.1361724344486888</v>
      </c>
      <c r="F710">
        <v>452.4026509021021</v>
      </c>
      <c r="G710">
        <v>0.61280358719105466</v>
      </c>
      <c r="H710">
        <v>0.15383680840223574</v>
      </c>
      <c r="I710">
        <v>1.0717703659798736</v>
      </c>
      <c r="J710">
        <v>734.79411452252248</v>
      </c>
      <c r="K710">
        <v>0.61313744328403996</v>
      </c>
      <c r="L710">
        <v>0.31553029821143802</v>
      </c>
      <c r="M710">
        <v>0.91074458835664185</v>
      </c>
      <c r="N710">
        <v>527.50293172462466</v>
      </c>
      <c r="O710">
        <v>1.9593381309442064</v>
      </c>
      <c r="P710">
        <v>1.6317494422926546</v>
      </c>
      <c r="Q710">
        <v>2.2869268195957582</v>
      </c>
    </row>
    <row r="711" spans="1:17" x14ac:dyDescent="0.25">
      <c r="A711" t="s">
        <v>777</v>
      </c>
      <c r="B711">
        <v>272.78631179659658</v>
      </c>
      <c r="C711">
        <v>0.84365377829256394</v>
      </c>
      <c r="D711">
        <v>0.55004505268072545</v>
      </c>
      <c r="E711">
        <v>1.1372625039044024</v>
      </c>
      <c r="F711">
        <v>452.70281189659659</v>
      </c>
      <c r="G711">
        <v>0.6136949584705873</v>
      </c>
      <c r="H711">
        <v>0.15468412500201273</v>
      </c>
      <c r="I711">
        <v>1.0727057919391618</v>
      </c>
      <c r="J711">
        <v>735.15430771591593</v>
      </c>
      <c r="K711">
        <v>0.61393640466839461</v>
      </c>
      <c r="L711">
        <v>0.31622948811316265</v>
      </c>
      <c r="M711">
        <v>0.91164332122362657</v>
      </c>
      <c r="N711">
        <v>528.16328591251249</v>
      </c>
      <c r="O711">
        <v>1.9619145618179217</v>
      </c>
      <c r="P711">
        <v>1.6342771302329442</v>
      </c>
      <c r="Q711">
        <v>2.2895519934028989</v>
      </c>
    </row>
    <row r="712" spans="1:17" x14ac:dyDescent="0.25">
      <c r="A712" t="s">
        <v>778</v>
      </c>
      <c r="B712">
        <v>273.08647279109107</v>
      </c>
      <c r="C712">
        <v>0.84464279994666724</v>
      </c>
      <c r="D712">
        <v>0.5509326857655712</v>
      </c>
      <c r="E712">
        <v>1.1383529141277633</v>
      </c>
      <c r="F712">
        <v>453.00297289109108</v>
      </c>
      <c r="G712">
        <v>0.61458632975011995</v>
      </c>
      <c r="H712">
        <v>0.15553086471736299</v>
      </c>
      <c r="I712">
        <v>1.0736417947828769</v>
      </c>
      <c r="J712">
        <v>735.51450090930939</v>
      </c>
      <c r="K712">
        <v>0.61473536605274925</v>
      </c>
      <c r="L712">
        <v>0.31692845981749462</v>
      </c>
      <c r="M712">
        <v>0.91254227228800389</v>
      </c>
      <c r="N712">
        <v>528.82364010040044</v>
      </c>
      <c r="O712">
        <v>1.964490992691637</v>
      </c>
      <c r="P712">
        <v>1.6368045638389945</v>
      </c>
      <c r="Q712">
        <v>2.2921774215442792</v>
      </c>
    </row>
    <row r="713" spans="1:17" x14ac:dyDescent="0.25">
      <c r="A713" t="s">
        <v>779</v>
      </c>
      <c r="B713">
        <v>273.38663378558562</v>
      </c>
      <c r="C713">
        <v>0.84563182160077077</v>
      </c>
      <c r="D713">
        <v>0.55181997843554609</v>
      </c>
      <c r="E713">
        <v>1.1394436647659956</v>
      </c>
      <c r="F713">
        <v>453.30313388558562</v>
      </c>
      <c r="G713">
        <v>0.61547770102965282</v>
      </c>
      <c r="H713">
        <v>0.15637702771653267</v>
      </c>
      <c r="I713">
        <v>1.074578374342773</v>
      </c>
      <c r="J713">
        <v>735.87469410270273</v>
      </c>
      <c r="K713">
        <v>0.61553432743710368</v>
      </c>
      <c r="L713">
        <v>0.31762721354414147</v>
      </c>
      <c r="M713">
        <v>0.91344144133006588</v>
      </c>
      <c r="N713">
        <v>529.48399428828839</v>
      </c>
      <c r="O713">
        <v>1.9670674235653522</v>
      </c>
      <c r="P713">
        <v>1.6393317432248764</v>
      </c>
      <c r="Q713">
        <v>2.2948031039058283</v>
      </c>
    </row>
    <row r="714" spans="1:17" x14ac:dyDescent="0.25">
      <c r="A714" t="s">
        <v>780</v>
      </c>
      <c r="B714">
        <v>273.68679478008011</v>
      </c>
      <c r="C714">
        <v>0.84662084325487408</v>
      </c>
      <c r="D714">
        <v>0.55270693104412105</v>
      </c>
      <c r="E714">
        <v>1.1405347554656271</v>
      </c>
      <c r="F714">
        <v>453.60329488008011</v>
      </c>
      <c r="G714">
        <v>0.61636907230918547</v>
      </c>
      <c r="H714">
        <v>0.15722261416987438</v>
      </c>
      <c r="I714">
        <v>1.0755155304484965</v>
      </c>
      <c r="J714">
        <v>736.23488729609608</v>
      </c>
      <c r="K714">
        <v>0.6163332888214581</v>
      </c>
      <c r="L714">
        <v>0.31832574951299414</v>
      </c>
      <c r="M714">
        <v>0.91434082812992212</v>
      </c>
      <c r="N714">
        <v>530.14434847617622</v>
      </c>
      <c r="O714">
        <v>1.9696438544390671</v>
      </c>
      <c r="P714">
        <v>1.641858668505183</v>
      </c>
      <c r="Q714">
        <v>2.2974290403729514</v>
      </c>
    </row>
    <row r="715" spans="1:17" x14ac:dyDescent="0.25">
      <c r="A715" t="s">
        <v>781</v>
      </c>
      <c r="B715">
        <v>273.9869557745746</v>
      </c>
      <c r="C715">
        <v>0.8476098649089775</v>
      </c>
      <c r="D715">
        <v>0.55359354394545801</v>
      </c>
      <c r="E715">
        <v>1.141626185872497</v>
      </c>
      <c r="F715">
        <v>453.9034558745746</v>
      </c>
      <c r="G715">
        <v>0.61726044358871812</v>
      </c>
      <c r="H715">
        <v>0.15806762424984561</v>
      </c>
      <c r="I715">
        <v>1.0764532629275907</v>
      </c>
      <c r="J715">
        <v>736.59508048948953</v>
      </c>
      <c r="K715">
        <v>0.61713225020581275</v>
      </c>
      <c r="L715">
        <v>0.31902406794412475</v>
      </c>
      <c r="M715">
        <v>0.91524043246750075</v>
      </c>
      <c r="N715">
        <v>530.80470266406405</v>
      </c>
      <c r="O715">
        <v>1.9722202853127824</v>
      </c>
      <c r="P715">
        <v>1.644385339795031</v>
      </c>
      <c r="Q715">
        <v>2.3000552308305338</v>
      </c>
    </row>
    <row r="716" spans="1:17" x14ac:dyDescent="0.25">
      <c r="A716" t="s">
        <v>782</v>
      </c>
      <c r="B716">
        <v>274.28711676906909</v>
      </c>
      <c r="C716">
        <v>0.8485988865630808</v>
      </c>
      <c r="D716">
        <v>0.55447981749440256</v>
      </c>
      <c r="E716">
        <v>1.142717955631759</v>
      </c>
      <c r="F716">
        <v>454.20361686906909</v>
      </c>
      <c r="G716">
        <v>0.61815181486825077</v>
      </c>
      <c r="H716">
        <v>0.15891205813100467</v>
      </c>
      <c r="I716">
        <v>1.0773915716054969</v>
      </c>
      <c r="J716">
        <v>736.95527368288299</v>
      </c>
      <c r="K716">
        <v>0.6179312115901674</v>
      </c>
      <c r="L716">
        <v>0.31972216905778433</v>
      </c>
      <c r="M716">
        <v>0.91614025412255051</v>
      </c>
      <c r="N716">
        <v>531.465056851952</v>
      </c>
      <c r="O716">
        <v>1.9747967161864977</v>
      </c>
      <c r="P716">
        <v>1.6469117572100562</v>
      </c>
      <c r="Q716">
        <v>2.3026816751629391</v>
      </c>
    </row>
    <row r="717" spans="1:17" x14ac:dyDescent="0.25">
      <c r="A717" t="s">
        <v>783</v>
      </c>
      <c r="B717">
        <v>274.58727776356358</v>
      </c>
      <c r="C717">
        <v>0.84958790821718411</v>
      </c>
      <c r="D717">
        <v>0.55536575204648009</v>
      </c>
      <c r="E717">
        <v>1.1438100643878881</v>
      </c>
      <c r="F717">
        <v>454.50377786356358</v>
      </c>
      <c r="G717">
        <v>0.61904318614778342</v>
      </c>
      <c r="H717">
        <v>0.15975591599000749</v>
      </c>
      <c r="I717">
        <v>1.0783304563055593</v>
      </c>
      <c r="J717">
        <v>737.31546687627633</v>
      </c>
      <c r="K717">
        <v>0.61873017297452182</v>
      </c>
      <c r="L717">
        <v>0.32042005307440141</v>
      </c>
      <c r="M717">
        <v>0.91704029287464217</v>
      </c>
      <c r="N717">
        <v>532.12541103983983</v>
      </c>
      <c r="O717">
        <v>1.9773731470602125</v>
      </c>
      <c r="P717">
        <v>1.6494379208664134</v>
      </c>
      <c r="Q717">
        <v>2.3053083732540118</v>
      </c>
    </row>
    <row r="718" spans="1:17" x14ac:dyDescent="0.25">
      <c r="A718" t="s">
        <v>784</v>
      </c>
      <c r="B718">
        <v>274.88743875805807</v>
      </c>
      <c r="C718">
        <v>0.85057692987128741</v>
      </c>
      <c r="D718">
        <v>0.55625134795789055</v>
      </c>
      <c r="E718">
        <v>1.1449025117846843</v>
      </c>
      <c r="F718">
        <v>454.80393885805807</v>
      </c>
      <c r="G718">
        <v>0.61993455742731607</v>
      </c>
      <c r="H718">
        <v>0.16059919800560435</v>
      </c>
      <c r="I718">
        <v>1.0792699168490278</v>
      </c>
      <c r="J718">
        <v>737.67566006966968</v>
      </c>
      <c r="K718">
        <v>0.61952913435887624</v>
      </c>
      <c r="L718">
        <v>0.32111772021458024</v>
      </c>
      <c r="M718">
        <v>0.91794054850317219</v>
      </c>
      <c r="N718">
        <v>532.78576522772778</v>
      </c>
      <c r="O718">
        <v>1.9799495779339278</v>
      </c>
      <c r="P718">
        <v>1.6519638308807774</v>
      </c>
      <c r="Q718">
        <v>2.3079353249870782</v>
      </c>
    </row>
    <row r="719" spans="1:17" x14ac:dyDescent="0.25">
      <c r="A719" t="s">
        <v>785</v>
      </c>
      <c r="B719">
        <v>275.18759975255256</v>
      </c>
      <c r="C719">
        <v>0.85156595152539083</v>
      </c>
      <c r="D719">
        <v>0.55713660558550182</v>
      </c>
      <c r="E719">
        <v>1.1459952974652798</v>
      </c>
      <c r="F719">
        <v>455.10409985255257</v>
      </c>
      <c r="G719">
        <v>0.62082592870684872</v>
      </c>
      <c r="H719">
        <v>0.16144190435863665</v>
      </c>
      <c r="I719">
        <v>1.0802099530550608</v>
      </c>
      <c r="J719">
        <v>738.03585326306302</v>
      </c>
      <c r="K719">
        <v>0.62032809574323067</v>
      </c>
      <c r="L719">
        <v>0.32181517069909865</v>
      </c>
      <c r="M719">
        <v>0.91884102078736274</v>
      </c>
      <c r="N719">
        <v>533.44611941561561</v>
      </c>
      <c r="O719">
        <v>1.9825260088076431</v>
      </c>
      <c r="P719">
        <v>1.6544894873703373</v>
      </c>
      <c r="Q719">
        <v>2.3105625302449488</v>
      </c>
    </row>
    <row r="720" spans="1:17" x14ac:dyDescent="0.25">
      <c r="A720" t="s">
        <v>786</v>
      </c>
      <c r="B720">
        <v>275.4877607470471</v>
      </c>
      <c r="C720">
        <v>0.85255497317949425</v>
      </c>
      <c r="D720">
        <v>0.55802152528684579</v>
      </c>
      <c r="E720">
        <v>1.1470884210721426</v>
      </c>
      <c r="F720">
        <v>455.40426084704711</v>
      </c>
      <c r="G720">
        <v>0.62171729998638159</v>
      </c>
      <c r="H720">
        <v>0.16228403523203383</v>
      </c>
      <c r="I720">
        <v>1.0811505647407293</v>
      </c>
      <c r="J720">
        <v>738.39604645645647</v>
      </c>
      <c r="K720">
        <v>0.62112705712758531</v>
      </c>
      <c r="L720">
        <v>0.32251240474890608</v>
      </c>
      <c r="M720">
        <v>0.91974170950626455</v>
      </c>
      <c r="N720">
        <v>534.10647360350345</v>
      </c>
      <c r="O720">
        <v>1.9851024396813579</v>
      </c>
      <c r="P720">
        <v>1.6570148904527986</v>
      </c>
      <c r="Q720">
        <v>2.313189988909917</v>
      </c>
    </row>
    <row r="721" spans="1:17" x14ac:dyDescent="0.25">
      <c r="A721" t="s">
        <v>787</v>
      </c>
      <c r="B721">
        <v>275.7879217415416</v>
      </c>
      <c r="C721">
        <v>0.85354399483359766</v>
      </c>
      <c r="D721">
        <v>0.55890610742011249</v>
      </c>
      <c r="E721">
        <v>1.1481818822470828</v>
      </c>
      <c r="F721">
        <v>455.7044218415416</v>
      </c>
      <c r="G721">
        <v>0.62260867126591424</v>
      </c>
      <c r="H721">
        <v>0.16312559081080885</v>
      </c>
      <c r="I721">
        <v>1.0820917517210196</v>
      </c>
      <c r="J721">
        <v>738.75623964984993</v>
      </c>
      <c r="K721">
        <v>0.62192601851193996</v>
      </c>
      <c r="L721">
        <v>0.3232094225851217</v>
      </c>
      <c r="M721">
        <v>0.92064261443875828</v>
      </c>
      <c r="N721">
        <v>534.76682779139139</v>
      </c>
      <c r="O721">
        <v>1.9876788705550732</v>
      </c>
      <c r="P721">
        <v>1.6595400402463816</v>
      </c>
      <c r="Q721">
        <v>2.3158177008637648</v>
      </c>
    </row>
    <row r="722" spans="1:17" x14ac:dyDescent="0.25">
      <c r="A722" t="s">
        <v>788</v>
      </c>
      <c r="B722">
        <v>276.08808273603609</v>
      </c>
      <c r="C722">
        <v>0.85453301648770097</v>
      </c>
      <c r="D722">
        <v>0.55979035234414476</v>
      </c>
      <c r="E722">
        <v>1.1492756806312572</v>
      </c>
      <c r="F722">
        <v>456.00458283603609</v>
      </c>
      <c r="G722">
        <v>0.62350004254544689</v>
      </c>
      <c r="H722">
        <v>0.16396657128205627</v>
      </c>
      <c r="I722">
        <v>1.0830335138088376</v>
      </c>
      <c r="J722">
        <v>739.11643284324327</v>
      </c>
      <c r="K722">
        <v>0.62272497989629438</v>
      </c>
      <c r="L722">
        <v>0.32390622442903244</v>
      </c>
      <c r="M722">
        <v>0.92154373536355627</v>
      </c>
      <c r="N722">
        <v>535.42718197927934</v>
      </c>
      <c r="O722">
        <v>1.9902553014287885</v>
      </c>
      <c r="P722">
        <v>1.6620649368698177</v>
      </c>
      <c r="Q722">
        <v>2.3184456659877593</v>
      </c>
    </row>
    <row r="723" spans="1:17" x14ac:dyDescent="0.25">
      <c r="A723" t="s">
        <v>789</v>
      </c>
      <c r="B723">
        <v>276.38824373053058</v>
      </c>
      <c r="C723">
        <v>0.85552203814180428</v>
      </c>
      <c r="D723">
        <v>0.56067426041843338</v>
      </c>
      <c r="E723">
        <v>1.1503698158651752</v>
      </c>
      <c r="F723">
        <v>456.30474383053058</v>
      </c>
      <c r="G723">
        <v>0.62439141382497954</v>
      </c>
      <c r="H723">
        <v>0.16480697683494788</v>
      </c>
      <c r="I723">
        <v>1.0839758508150112</v>
      </c>
      <c r="J723">
        <v>739.47662603663662</v>
      </c>
      <c r="K723">
        <v>0.62352394128064881</v>
      </c>
      <c r="L723">
        <v>0.32460281050209155</v>
      </c>
      <c r="M723">
        <v>0.92244507205920612</v>
      </c>
      <c r="N723">
        <v>536.08753616716717</v>
      </c>
      <c r="O723">
        <v>1.9928317323025038</v>
      </c>
      <c r="P723">
        <v>1.6645895804423512</v>
      </c>
      <c r="Q723">
        <v>2.3210738841626561</v>
      </c>
    </row>
    <row r="724" spans="1:17" x14ac:dyDescent="0.25">
      <c r="A724" t="s">
        <v>790</v>
      </c>
      <c r="B724">
        <v>276.68840472502507</v>
      </c>
      <c r="C724">
        <v>0.85651105979590758</v>
      </c>
      <c r="D724">
        <v>0.5615578320031116</v>
      </c>
      <c r="E724">
        <v>1.1514642875887036</v>
      </c>
      <c r="F724">
        <v>456.60490482502507</v>
      </c>
      <c r="G724">
        <v>0.62528278510451218</v>
      </c>
      <c r="H724">
        <v>0.16564680766072931</v>
      </c>
      <c r="I724">
        <v>1.084918762548295</v>
      </c>
      <c r="J724">
        <v>739.83681923003007</v>
      </c>
      <c r="K724">
        <v>0.62432290266500345</v>
      </c>
      <c r="L724">
        <v>0.32529918102591654</v>
      </c>
      <c r="M724">
        <v>0.92334662430409042</v>
      </c>
      <c r="N724">
        <v>536.74789035505501</v>
      </c>
      <c r="O724">
        <v>1.9954081631762186</v>
      </c>
      <c r="P724">
        <v>1.667113971083735</v>
      </c>
      <c r="Q724">
        <v>2.3237023552687024</v>
      </c>
    </row>
    <row r="725" spans="1:17" x14ac:dyDescent="0.25">
      <c r="A725" t="s">
        <v>791</v>
      </c>
      <c r="B725">
        <v>276.98856571951956</v>
      </c>
      <c r="C725">
        <v>0.857500081450011</v>
      </c>
      <c r="D725">
        <v>0.56244106745895006</v>
      </c>
      <c r="E725">
        <v>1.152559095441072</v>
      </c>
      <c r="F725">
        <v>456.90506581951956</v>
      </c>
      <c r="G725">
        <v>0.62617415638404483</v>
      </c>
      <c r="H725">
        <v>0.1664860639527167</v>
      </c>
      <c r="I725">
        <v>1.0858622488153729</v>
      </c>
      <c r="J725">
        <v>740.19701242342353</v>
      </c>
      <c r="K725">
        <v>0.6251218640493581</v>
      </c>
      <c r="L725">
        <v>0.32599533622228677</v>
      </c>
      <c r="M725">
        <v>0.92424839187642949</v>
      </c>
      <c r="N725">
        <v>537.40824454294295</v>
      </c>
      <c r="O725">
        <v>1.9979845940499339</v>
      </c>
      <c r="P725">
        <v>1.6696381089142327</v>
      </c>
      <c r="Q725">
        <v>2.3263310791856351</v>
      </c>
    </row>
    <row r="726" spans="1:17" x14ac:dyDescent="0.25">
      <c r="A726" t="s">
        <v>792</v>
      </c>
      <c r="B726">
        <v>277.28872671401405</v>
      </c>
      <c r="C726">
        <v>0.8584891031041143</v>
      </c>
      <c r="D726">
        <v>0.56332396714735078</v>
      </c>
      <c r="E726">
        <v>1.1536542390608777</v>
      </c>
      <c r="F726">
        <v>457.20522681401405</v>
      </c>
      <c r="G726">
        <v>0.62706552766357748</v>
      </c>
      <c r="H726">
        <v>0.16732474590629282</v>
      </c>
      <c r="I726">
        <v>1.0868063094208622</v>
      </c>
      <c r="J726">
        <v>740.55720561681687</v>
      </c>
      <c r="K726">
        <v>0.62592082543371252</v>
      </c>
      <c r="L726">
        <v>0.32669127631314199</v>
      </c>
      <c r="M726">
        <v>0.92515037455428306</v>
      </c>
      <c r="N726">
        <v>538.0685987308309</v>
      </c>
      <c r="O726">
        <v>2.0005610249236492</v>
      </c>
      <c r="P726">
        <v>1.672161994054614</v>
      </c>
      <c r="Q726">
        <v>2.3289600557926846</v>
      </c>
    </row>
    <row r="727" spans="1:17" x14ac:dyDescent="0.25">
      <c r="A727" t="s">
        <v>793</v>
      </c>
      <c r="B727">
        <v>277.58888770850854</v>
      </c>
      <c r="C727">
        <v>0.85947812475821761</v>
      </c>
      <c r="D727">
        <v>0.56420653143034283</v>
      </c>
      <c r="E727">
        <v>1.1547497180860924</v>
      </c>
      <c r="F727">
        <v>457.50538780850854</v>
      </c>
      <c r="G727">
        <v>0.62795689894311013</v>
      </c>
      <c r="H727">
        <v>0.16816285371890377</v>
      </c>
      <c r="I727">
        <v>1.0877509441673165</v>
      </c>
      <c r="J727">
        <v>740.91739881021022</v>
      </c>
      <c r="K727">
        <v>0.62671978681806695</v>
      </c>
      <c r="L727">
        <v>0.32738700152058076</v>
      </c>
      <c r="M727">
        <v>0.92605257211555314</v>
      </c>
      <c r="N727">
        <v>538.72895291871873</v>
      </c>
      <c r="O727">
        <v>2.0031374557973645</v>
      </c>
      <c r="P727">
        <v>1.6746856266261547</v>
      </c>
      <c r="Q727">
        <v>2.3315892849685742</v>
      </c>
    </row>
    <row r="728" spans="1:17" x14ac:dyDescent="0.25">
      <c r="A728" t="s">
        <v>794</v>
      </c>
      <c r="B728">
        <v>277.88904870300303</v>
      </c>
      <c r="C728">
        <v>0.86046714641232092</v>
      </c>
      <c r="D728">
        <v>0.56508876067057701</v>
      </c>
      <c r="E728">
        <v>1.1558455321540648</v>
      </c>
      <c r="F728">
        <v>457.80554880300303</v>
      </c>
      <c r="G728">
        <v>0.62884827022264278</v>
      </c>
      <c r="H728">
        <v>0.16900038759005509</v>
      </c>
      <c r="I728">
        <v>1.0886961528552304</v>
      </c>
      <c r="J728">
        <v>741.27759200360356</v>
      </c>
      <c r="K728">
        <v>0.62751874820242137</v>
      </c>
      <c r="L728">
        <v>0.32808251206685823</v>
      </c>
      <c r="M728">
        <v>0.92695498433798451</v>
      </c>
      <c r="N728">
        <v>539.38930710660657</v>
      </c>
      <c r="O728">
        <v>2.0057138866710793</v>
      </c>
      <c r="P728">
        <v>1.6772090067506353</v>
      </c>
      <c r="Q728">
        <v>2.3342187665915235</v>
      </c>
    </row>
    <row r="729" spans="1:17" x14ac:dyDescent="0.25">
      <c r="A729" t="s">
        <v>795</v>
      </c>
      <c r="B729">
        <v>278.18920969749752</v>
      </c>
      <c r="C729">
        <v>0.86145616806642433</v>
      </c>
      <c r="D729">
        <v>0.56597065523131995</v>
      </c>
      <c r="E729">
        <v>1.1569416809015287</v>
      </c>
      <c r="F729">
        <v>458.10570979749752</v>
      </c>
      <c r="G729">
        <v>0.62973964150217543</v>
      </c>
      <c r="H729">
        <v>0.16983734772130821</v>
      </c>
      <c r="I729">
        <v>1.0896419352830427</v>
      </c>
      <c r="J729">
        <v>741.63778519699702</v>
      </c>
      <c r="K729">
        <v>0.62831770958677602</v>
      </c>
      <c r="L729">
        <v>0.32877780817438446</v>
      </c>
      <c r="M729">
        <v>0.92785761099916764</v>
      </c>
      <c r="N729">
        <v>540.04966129449451</v>
      </c>
      <c r="O729">
        <v>2.0082903175447946</v>
      </c>
      <c r="P729">
        <v>1.6797321345503413</v>
      </c>
      <c r="Q729">
        <v>2.3368485005392481</v>
      </c>
    </row>
    <row r="730" spans="1:17" x14ac:dyDescent="0.25">
      <c r="A730" t="s">
        <v>796</v>
      </c>
      <c r="B730">
        <v>278.48937069199201</v>
      </c>
      <c r="C730">
        <v>0.86244518972052764</v>
      </c>
      <c r="D730">
        <v>0.56685221547644948</v>
      </c>
      <c r="E730">
        <v>1.1580381639646058</v>
      </c>
      <c r="F730">
        <v>458.40587079199202</v>
      </c>
      <c r="G730">
        <v>0.63063101278170808</v>
      </c>
      <c r="H730">
        <v>0.17067373431627664</v>
      </c>
      <c r="I730">
        <v>1.0905882912471396</v>
      </c>
      <c r="J730">
        <v>741.99797839039047</v>
      </c>
      <c r="K730">
        <v>0.62911667097113066</v>
      </c>
      <c r="L730">
        <v>0.32947289006572206</v>
      </c>
      <c r="M730">
        <v>0.92876045187653933</v>
      </c>
      <c r="N730">
        <v>540.71001548238246</v>
      </c>
      <c r="O730">
        <v>2.0108667484185099</v>
      </c>
      <c r="P730">
        <v>1.6822550101480584</v>
      </c>
      <c r="Q730">
        <v>2.3394784866889613</v>
      </c>
    </row>
    <row r="731" spans="1:17" x14ac:dyDescent="0.25">
      <c r="A731" t="s">
        <v>797</v>
      </c>
      <c r="B731">
        <v>278.7895316864865</v>
      </c>
      <c r="C731">
        <v>0.86343421137463094</v>
      </c>
      <c r="D731">
        <v>0.56773344177044915</v>
      </c>
      <c r="E731">
        <v>1.1591349809788127</v>
      </c>
      <c r="F731">
        <v>458.70603178648651</v>
      </c>
      <c r="G731">
        <v>0.63152238406124073</v>
      </c>
      <c r="H731">
        <v>0.17150954758062242</v>
      </c>
      <c r="I731">
        <v>1.0915352205418589</v>
      </c>
      <c r="J731">
        <v>742.35817158378381</v>
      </c>
      <c r="K731">
        <v>0.62991563235548509</v>
      </c>
      <c r="L731">
        <v>0.33016775796358466</v>
      </c>
      <c r="M731">
        <v>0.92966350674738552</v>
      </c>
      <c r="N731">
        <v>541.37036967027029</v>
      </c>
      <c r="O731">
        <v>2.0134431792922252</v>
      </c>
      <c r="P731">
        <v>1.6847776336670739</v>
      </c>
      <c r="Q731">
        <v>2.3421087249173764</v>
      </c>
    </row>
    <row r="732" spans="1:17" x14ac:dyDescent="0.25">
      <c r="A732" t="s">
        <v>798</v>
      </c>
      <c r="B732">
        <v>279.08969268098099</v>
      </c>
      <c r="C732">
        <v>0.86442323302873425</v>
      </c>
      <c r="D732">
        <v>0.56861433447840337</v>
      </c>
      <c r="E732">
        <v>1.1602321315790651</v>
      </c>
      <c r="F732">
        <v>459.006192780981</v>
      </c>
      <c r="G732">
        <v>0.63241375534077338</v>
      </c>
      <c r="H732">
        <v>0.17234478772205208</v>
      </c>
      <c r="I732">
        <v>1.0924827229594947</v>
      </c>
      <c r="J732">
        <v>742.71836477717716</v>
      </c>
      <c r="K732">
        <v>0.63071459373983951</v>
      </c>
      <c r="L732">
        <v>0.33086241209083561</v>
      </c>
      <c r="M732">
        <v>0.93056677538884336</v>
      </c>
      <c r="N732">
        <v>542.03072385815813</v>
      </c>
      <c r="O732">
        <v>2.01601961016594</v>
      </c>
      <c r="P732">
        <v>1.6873000052311737</v>
      </c>
      <c r="Q732">
        <v>2.3447392151007063</v>
      </c>
    </row>
    <row r="733" spans="1:17" x14ac:dyDescent="0.25">
      <c r="A733" t="s">
        <v>799</v>
      </c>
      <c r="B733">
        <v>279.38985367547548</v>
      </c>
      <c r="C733">
        <v>0.86541225468283767</v>
      </c>
      <c r="D733">
        <v>0.5694948939659914</v>
      </c>
      <c r="E733">
        <v>1.1613296153996839</v>
      </c>
      <c r="F733">
        <v>459.30635377547549</v>
      </c>
      <c r="G733">
        <v>0.63330512662030602</v>
      </c>
      <c r="H733">
        <v>0.17317945495031289</v>
      </c>
      <c r="I733">
        <v>1.0934307982902991</v>
      </c>
      <c r="J733">
        <v>743.07855797057061</v>
      </c>
      <c r="K733">
        <v>0.63151355512419416</v>
      </c>
      <c r="L733">
        <v>0.33155685267048546</v>
      </c>
      <c r="M733">
        <v>0.9314702575779028</v>
      </c>
      <c r="N733">
        <v>542.69107804604607</v>
      </c>
      <c r="O733">
        <v>2.0185960410396553</v>
      </c>
      <c r="P733">
        <v>1.6898221249646437</v>
      </c>
      <c r="Q733">
        <v>2.3473699571146671</v>
      </c>
    </row>
    <row r="734" spans="1:17" x14ac:dyDescent="0.25">
      <c r="A734" t="s">
        <v>800</v>
      </c>
      <c r="B734">
        <v>279.69001466996997</v>
      </c>
      <c r="C734">
        <v>0.86640127633694097</v>
      </c>
      <c r="D734">
        <v>0.57037512059948292</v>
      </c>
      <c r="E734">
        <v>1.162427432074399</v>
      </c>
      <c r="F734">
        <v>459.60651476996998</v>
      </c>
      <c r="G734">
        <v>0.63419649789983867</v>
      </c>
      <c r="H734">
        <v>0.17401354947718906</v>
      </c>
      <c r="I734">
        <v>1.0943794463224883</v>
      </c>
      <c r="J734">
        <v>743.43875116396407</v>
      </c>
      <c r="K734">
        <v>0.63231251650854881</v>
      </c>
      <c r="L734">
        <v>0.33225107992569008</v>
      </c>
      <c r="M734">
        <v>0.93237395309140747</v>
      </c>
      <c r="N734">
        <v>543.35143223393402</v>
      </c>
      <c r="O734">
        <v>2.0211724719133706</v>
      </c>
      <c r="P734">
        <v>1.6923439929922643</v>
      </c>
      <c r="Q734">
        <v>2.350000950834477</v>
      </c>
    </row>
    <row r="735" spans="1:17" x14ac:dyDescent="0.25">
      <c r="A735" t="s">
        <v>801</v>
      </c>
      <c r="B735">
        <v>279.99017566446446</v>
      </c>
      <c r="C735">
        <v>0.86739029799104428</v>
      </c>
      <c r="D735">
        <v>0.5712550147457327</v>
      </c>
      <c r="E735">
        <v>1.1635255812363559</v>
      </c>
      <c r="F735">
        <v>459.90667576446447</v>
      </c>
      <c r="G735">
        <v>0.63508786917937132</v>
      </c>
      <c r="H735">
        <v>0.17484707151649781</v>
      </c>
      <c r="I735">
        <v>1.0953286668422448</v>
      </c>
      <c r="J735">
        <v>743.79894435735741</v>
      </c>
      <c r="K735">
        <v>0.63311147789290323</v>
      </c>
      <c r="L735">
        <v>0.33294509407974887</v>
      </c>
      <c r="M735">
        <v>0.93327786170605753</v>
      </c>
      <c r="N735">
        <v>544.01178642182185</v>
      </c>
      <c r="O735">
        <v>2.0237489027870859</v>
      </c>
      <c r="P735">
        <v>1.6948656094393122</v>
      </c>
      <c r="Q735">
        <v>2.3526321961348597</v>
      </c>
    </row>
    <row r="736" spans="1:17" x14ac:dyDescent="0.25">
      <c r="A736" t="s">
        <v>802</v>
      </c>
      <c r="B736">
        <v>280.29033665895895</v>
      </c>
      <c r="C736">
        <v>0.86837931964514758</v>
      </c>
      <c r="D736">
        <v>0.57213457677217516</v>
      </c>
      <c r="E736">
        <v>1.1646240625181199</v>
      </c>
      <c r="F736">
        <v>460.20683675895896</v>
      </c>
      <c r="G736">
        <v>0.63597924045890419</v>
      </c>
      <c r="H736">
        <v>0.17568002128408594</v>
      </c>
      <c r="I736">
        <v>1.0962784596337225</v>
      </c>
      <c r="J736">
        <v>744.15913755075076</v>
      </c>
      <c r="K736">
        <v>0.63391043927725765</v>
      </c>
      <c r="L736">
        <v>0.33363889535610347</v>
      </c>
      <c r="M736">
        <v>0.93418198319841184</v>
      </c>
      <c r="N736">
        <v>544.67214060970969</v>
      </c>
      <c r="O736">
        <v>2.0263253336608007</v>
      </c>
      <c r="P736">
        <v>1.6973869744315573</v>
      </c>
      <c r="Q736">
        <v>2.3552636928900439</v>
      </c>
    </row>
    <row r="737" spans="1:17" x14ac:dyDescent="0.25">
      <c r="A737" t="s">
        <v>803</v>
      </c>
      <c r="B737">
        <v>280.59049765345344</v>
      </c>
      <c r="C737">
        <v>0.869368341299251</v>
      </c>
      <c r="D737">
        <v>0.57301380704681937</v>
      </c>
      <c r="E737">
        <v>1.1657228755516826</v>
      </c>
      <c r="F737">
        <v>460.50699775345345</v>
      </c>
      <c r="G737">
        <v>0.63687061173843684</v>
      </c>
      <c r="H737">
        <v>0.17651239899782434</v>
      </c>
      <c r="I737">
        <v>1.0972288244790493</v>
      </c>
      <c r="J737">
        <v>744.5193307441441</v>
      </c>
      <c r="K737">
        <v>0.63470940066161208</v>
      </c>
      <c r="L737">
        <v>0.33433248397833548</v>
      </c>
      <c r="M737">
        <v>0.93508631734488867</v>
      </c>
      <c r="N737">
        <v>545.33249479759763</v>
      </c>
      <c r="O737">
        <v>2.028901764534516</v>
      </c>
      <c r="P737">
        <v>1.6999080880952637</v>
      </c>
      <c r="Q737">
        <v>2.3578954409737682</v>
      </c>
    </row>
    <row r="738" spans="1:17" x14ac:dyDescent="0.25">
      <c r="A738" t="s">
        <v>804</v>
      </c>
      <c r="B738">
        <v>280.89065864794793</v>
      </c>
      <c r="C738">
        <v>0.87035736295335431</v>
      </c>
      <c r="D738">
        <v>0.57389270593824349</v>
      </c>
      <c r="E738">
        <v>1.1668220199684651</v>
      </c>
      <c r="F738">
        <v>460.80715874794794</v>
      </c>
      <c r="G738">
        <v>0.63776198301796949</v>
      </c>
      <c r="H738">
        <v>0.17734420487760594</v>
      </c>
      <c r="I738">
        <v>1.098179761158333</v>
      </c>
      <c r="J738">
        <v>744.87952393753756</v>
      </c>
      <c r="K738">
        <v>0.63550836204596672</v>
      </c>
      <c r="L738">
        <v>0.33502586017016484</v>
      </c>
      <c r="M738">
        <v>0.93599086392176867</v>
      </c>
      <c r="N738">
        <v>545.99284898548558</v>
      </c>
      <c r="O738">
        <v>2.0314781954082317</v>
      </c>
      <c r="P738">
        <v>1.7024289505571855</v>
      </c>
      <c r="Q738">
        <v>2.3605274402592782</v>
      </c>
    </row>
    <row r="739" spans="1:17" x14ac:dyDescent="0.25">
      <c r="A739" t="s">
        <v>805</v>
      </c>
      <c r="B739">
        <v>281.19081964244242</v>
      </c>
      <c r="C739">
        <v>0.87134638460745761</v>
      </c>
      <c r="D739">
        <v>0.57477127381559012</v>
      </c>
      <c r="E739">
        <v>1.1679214953993251</v>
      </c>
      <c r="F739">
        <v>461.10731974244243</v>
      </c>
      <c r="G739">
        <v>0.63865335429750214</v>
      </c>
      <c r="H739">
        <v>0.17817543914534045</v>
      </c>
      <c r="I739">
        <v>1.0991312694496638</v>
      </c>
      <c r="J739">
        <v>745.23971713093101</v>
      </c>
      <c r="K739">
        <v>0.63630732343032137</v>
      </c>
      <c r="L739">
        <v>0.33571902415544735</v>
      </c>
      <c r="M739">
        <v>0.93689562270519544</v>
      </c>
      <c r="N739">
        <v>546.65320317337341</v>
      </c>
      <c r="O739">
        <v>2.0340546262819466</v>
      </c>
      <c r="P739">
        <v>1.7049495619445654</v>
      </c>
      <c r="Q739">
        <v>2.3631596906193275</v>
      </c>
    </row>
    <row r="740" spans="1:17" x14ac:dyDescent="0.25">
      <c r="A740" t="s">
        <v>806</v>
      </c>
      <c r="B740">
        <v>281.49098063693697</v>
      </c>
      <c r="C740">
        <v>0.87233540626156114</v>
      </c>
      <c r="D740">
        <v>0.57564951104856132</v>
      </c>
      <c r="E740">
        <v>1.169021301474561</v>
      </c>
      <c r="F740">
        <v>461.40748073693698</v>
      </c>
      <c r="G740">
        <v>0.63954472557703479</v>
      </c>
      <c r="H740">
        <v>0.17900610202495082</v>
      </c>
      <c r="I740">
        <v>1.1000833491291186</v>
      </c>
      <c r="J740">
        <v>745.59991032432436</v>
      </c>
      <c r="K740">
        <v>0.63710628481467579</v>
      </c>
      <c r="L740">
        <v>0.33641197615817342</v>
      </c>
      <c r="M740">
        <v>0.93780059347117817</v>
      </c>
      <c r="N740">
        <v>547.31355736126125</v>
      </c>
      <c r="O740">
        <v>2.0366310571556614</v>
      </c>
      <c r="P740">
        <v>1.7074699223851368</v>
      </c>
      <c r="Q740">
        <v>2.365792191926186</v>
      </c>
    </row>
    <row r="741" spans="1:17" x14ac:dyDescent="0.25">
      <c r="A741" t="s">
        <v>807</v>
      </c>
      <c r="B741">
        <v>281.79114163143146</v>
      </c>
      <c r="C741">
        <v>0.87332442791566445</v>
      </c>
      <c r="D741">
        <v>0.57652741800741214</v>
      </c>
      <c r="E741">
        <v>1.1701214378239166</v>
      </c>
      <c r="F741">
        <v>461.70764173143147</v>
      </c>
      <c r="G741">
        <v>0.64043609685656744</v>
      </c>
      <c r="H741">
        <v>0.17983619374236881</v>
      </c>
      <c r="I741">
        <v>1.1010359999707662</v>
      </c>
      <c r="J741">
        <v>745.9601035177177</v>
      </c>
      <c r="K741">
        <v>0.63790524619903022</v>
      </c>
      <c r="L741">
        <v>0.33710471640246659</v>
      </c>
      <c r="M741">
        <v>0.93870577599559391</v>
      </c>
      <c r="N741">
        <v>547.97391154914919</v>
      </c>
      <c r="O741">
        <v>2.0392074880293767</v>
      </c>
      <c r="P741">
        <v>1.7099900320071195</v>
      </c>
      <c r="Q741">
        <v>2.3684249440516338</v>
      </c>
    </row>
    <row r="742" spans="1:17" x14ac:dyDescent="0.25">
      <c r="A742" t="s">
        <v>808</v>
      </c>
      <c r="B742">
        <v>282.09130262592595</v>
      </c>
      <c r="C742">
        <v>0.87431344956976775</v>
      </c>
      <c r="D742">
        <v>0.57740499506294696</v>
      </c>
      <c r="E742">
        <v>1.1712219040765885</v>
      </c>
      <c r="F742">
        <v>462.00780272592596</v>
      </c>
      <c r="G742">
        <v>0.64132746813610031</v>
      </c>
      <c r="H742">
        <v>0.18066571452553137</v>
      </c>
      <c r="I742">
        <v>1.1019892217466691</v>
      </c>
      <c r="J742">
        <v>746.32029671111115</v>
      </c>
      <c r="K742">
        <v>0.63870420758338486</v>
      </c>
      <c r="L742">
        <v>0.33779724511258136</v>
      </c>
      <c r="M742">
        <v>0.93961117005418837</v>
      </c>
      <c r="N742">
        <v>548.63426573703714</v>
      </c>
      <c r="O742">
        <v>2.0417839189030924</v>
      </c>
      <c r="P742">
        <v>1.7125098909392189</v>
      </c>
      <c r="Q742">
        <v>2.3710579468669661</v>
      </c>
    </row>
    <row r="743" spans="1:17" x14ac:dyDescent="0.25">
      <c r="A743" t="s">
        <v>809</v>
      </c>
      <c r="B743">
        <v>282.39146362042044</v>
      </c>
      <c r="C743">
        <v>0.87530247122387117</v>
      </c>
      <c r="D743">
        <v>0.57828224258651384</v>
      </c>
      <c r="E743">
        <v>1.1723226998612284</v>
      </c>
      <c r="F743">
        <v>462.30796372042045</v>
      </c>
      <c r="G743">
        <v>0.64221883941563296</v>
      </c>
      <c r="H743">
        <v>0.18149466460437541</v>
      </c>
      <c r="I743">
        <v>1.1029430142268906</v>
      </c>
      <c r="J743">
        <v>746.68048990450461</v>
      </c>
      <c r="K743">
        <v>0.63950316896773951</v>
      </c>
      <c r="L743">
        <v>0.33848956251290085</v>
      </c>
      <c r="M743">
        <v>0.94051677542257817</v>
      </c>
      <c r="N743">
        <v>549.29461992492497</v>
      </c>
      <c r="O743">
        <v>2.0443603497768073</v>
      </c>
      <c r="P743">
        <v>1.7150294993106225</v>
      </c>
      <c r="Q743">
        <v>2.373691200242992</v>
      </c>
    </row>
    <row r="744" spans="1:17" x14ac:dyDescent="0.25">
      <c r="A744" t="s">
        <v>810</v>
      </c>
      <c r="B744">
        <v>282.69162461491493</v>
      </c>
      <c r="C744">
        <v>0.87629149287797448</v>
      </c>
      <c r="D744">
        <v>0.57915916094999886</v>
      </c>
      <c r="E744">
        <v>1.1734238248059501</v>
      </c>
      <c r="F744">
        <v>462.60812471491494</v>
      </c>
      <c r="G744">
        <v>0.64311021069516561</v>
      </c>
      <c r="H744">
        <v>0.18232304421083495</v>
      </c>
      <c r="I744">
        <v>1.1038973771794962</v>
      </c>
      <c r="J744">
        <v>747.04068309789795</v>
      </c>
      <c r="K744">
        <v>0.64030213035209393</v>
      </c>
      <c r="L744">
        <v>0.3391816688279356</v>
      </c>
      <c r="M744">
        <v>0.94142259187625221</v>
      </c>
      <c r="N744">
        <v>549.95497411281281</v>
      </c>
      <c r="O744">
        <v>2.0469367806505221</v>
      </c>
      <c r="P744">
        <v>1.717548857251004</v>
      </c>
      <c r="Q744">
        <v>2.3763247040500399</v>
      </c>
    </row>
    <row r="745" spans="1:17" x14ac:dyDescent="0.25">
      <c r="A745" t="s">
        <v>811</v>
      </c>
      <c r="B745">
        <v>282.99178560940942</v>
      </c>
      <c r="C745">
        <v>0.87728051453207778</v>
      </c>
      <c r="D745">
        <v>0.58003575052582179</v>
      </c>
      <c r="E745">
        <v>1.1745252785383338</v>
      </c>
      <c r="F745">
        <v>462.90828570940943</v>
      </c>
      <c r="G745">
        <v>0.64400158197469826</v>
      </c>
      <c r="H745">
        <v>0.18315085357883615</v>
      </c>
      <c r="I745">
        <v>1.1048523103705603</v>
      </c>
      <c r="J745">
        <v>747.4008762912913</v>
      </c>
      <c r="K745">
        <v>0.64110109173644836</v>
      </c>
      <c r="L745">
        <v>0.33987356428232185</v>
      </c>
      <c r="M745">
        <v>0.94232861919057487</v>
      </c>
      <c r="N745">
        <v>550.61532830070064</v>
      </c>
      <c r="O745">
        <v>2.0495132115242369</v>
      </c>
      <c r="P745">
        <v>1.7200679648905168</v>
      </c>
      <c r="Q745">
        <v>2.3789584581579573</v>
      </c>
    </row>
    <row r="746" spans="1:17" x14ac:dyDescent="0.25">
      <c r="A746" t="s">
        <v>812</v>
      </c>
      <c r="B746">
        <v>283.29194660390391</v>
      </c>
      <c r="C746">
        <v>0.87826953618618109</v>
      </c>
      <c r="D746">
        <v>0.58091201168693041</v>
      </c>
      <c r="E746">
        <v>1.1756270606854318</v>
      </c>
      <c r="F746">
        <v>463.20844670390392</v>
      </c>
      <c r="G746">
        <v>0.64489295325423091</v>
      </c>
      <c r="H746">
        <v>0.18397809294429324</v>
      </c>
      <c r="I746">
        <v>1.1058078135641685</v>
      </c>
      <c r="J746">
        <v>747.76106948468464</v>
      </c>
      <c r="K746">
        <v>0.64190005312080278</v>
      </c>
      <c r="L746">
        <v>0.34056524910081959</v>
      </c>
      <c r="M746">
        <v>0.94323485714078603</v>
      </c>
      <c r="N746">
        <v>551.27568248858859</v>
      </c>
      <c r="O746">
        <v>2.0520896423979527</v>
      </c>
      <c r="P746">
        <v>1.7225868223597951</v>
      </c>
      <c r="Q746">
        <v>2.3815924624361102</v>
      </c>
    </row>
    <row r="747" spans="1:17" x14ac:dyDescent="0.25">
      <c r="A747" t="s">
        <v>813</v>
      </c>
      <c r="B747">
        <v>283.59210759839846</v>
      </c>
      <c r="C747">
        <v>0.87925855784028462</v>
      </c>
      <c r="D747">
        <v>0.58178794480679596</v>
      </c>
      <c r="E747">
        <v>1.1767291708737733</v>
      </c>
      <c r="F747">
        <v>463.50860769839846</v>
      </c>
      <c r="G747">
        <v>0.64578432453376355</v>
      </c>
      <c r="H747">
        <v>0.18480476254510392</v>
      </c>
      <c r="I747">
        <v>1.1067638865224232</v>
      </c>
      <c r="J747">
        <v>748.1212626780781</v>
      </c>
      <c r="K747">
        <v>0.64269901450515743</v>
      </c>
      <c r="L747">
        <v>0.34125672350831077</v>
      </c>
      <c r="M747">
        <v>0.94414130550200404</v>
      </c>
      <c r="N747">
        <v>551.93603667647653</v>
      </c>
      <c r="O747">
        <v>2.0546660732716679</v>
      </c>
      <c r="P747">
        <v>1.7251054297899504</v>
      </c>
      <c r="Q747">
        <v>2.3842267167533855</v>
      </c>
    </row>
    <row r="748" spans="1:17" x14ac:dyDescent="0.25">
      <c r="A748" t="s">
        <v>814</v>
      </c>
      <c r="B748">
        <v>283.89226859289295</v>
      </c>
      <c r="C748">
        <v>0.88024757949438803</v>
      </c>
      <c r="D748">
        <v>0.58266355025940664</v>
      </c>
      <c r="E748">
        <v>1.1778316087293694</v>
      </c>
      <c r="F748">
        <v>463.80876869289295</v>
      </c>
      <c r="G748">
        <v>0.64667569581329643</v>
      </c>
      <c r="H748">
        <v>0.18563086262114592</v>
      </c>
      <c r="I748">
        <v>1.107720529005447</v>
      </c>
      <c r="J748">
        <v>748.48145587147155</v>
      </c>
      <c r="K748">
        <v>0.64349797588951207</v>
      </c>
      <c r="L748">
        <v>0.34194798772979712</v>
      </c>
      <c r="M748">
        <v>0.94504796404922708</v>
      </c>
      <c r="N748">
        <v>552.59639086436437</v>
      </c>
      <c r="O748">
        <v>2.0572425041453828</v>
      </c>
      <c r="P748">
        <v>1.7276237873125719</v>
      </c>
      <c r="Q748">
        <v>2.3868612209781936</v>
      </c>
    </row>
    <row r="749" spans="1:17" x14ac:dyDescent="0.25">
      <c r="A749" t="s">
        <v>815</v>
      </c>
      <c r="B749">
        <v>284.19242958738744</v>
      </c>
      <c r="C749">
        <v>0.88123660114849134</v>
      </c>
      <c r="D749">
        <v>0.58353882841926463</v>
      </c>
      <c r="E749">
        <v>1.178934373877718</v>
      </c>
      <c r="F749">
        <v>464.10892968738744</v>
      </c>
      <c r="G749">
        <v>0.64756706709282907</v>
      </c>
      <c r="H749">
        <v>0.18645639341427112</v>
      </c>
      <c r="I749">
        <v>1.108677740771387</v>
      </c>
      <c r="J749">
        <v>748.8416490648649</v>
      </c>
      <c r="K749">
        <v>0.6442969372738665</v>
      </c>
      <c r="L749">
        <v>0.34263904199039869</v>
      </c>
      <c r="M749">
        <v>0.94595483255733437</v>
      </c>
      <c r="N749">
        <v>553.2567450522522</v>
      </c>
      <c r="O749">
        <v>2.0598189350190976</v>
      </c>
      <c r="P749">
        <v>1.7301418950597258</v>
      </c>
      <c r="Q749">
        <v>2.3894959749784697</v>
      </c>
    </row>
    <row r="750" spans="1:17" x14ac:dyDescent="0.25">
      <c r="A750" t="s">
        <v>816</v>
      </c>
      <c r="B750">
        <v>284.49259058188193</v>
      </c>
      <c r="C750">
        <v>0.88222562280259464</v>
      </c>
      <c r="D750">
        <v>0.58441377966137908</v>
      </c>
      <c r="E750">
        <v>1.1800374659438102</v>
      </c>
      <c r="F750">
        <v>464.40909068188193</v>
      </c>
      <c r="G750">
        <v>0.64845843837236172</v>
      </c>
      <c r="H750">
        <v>0.18728135516830258</v>
      </c>
      <c r="I750">
        <v>1.1096355215764209</v>
      </c>
      <c r="J750">
        <v>749.20184225825824</v>
      </c>
      <c r="K750">
        <v>0.64509589865822092</v>
      </c>
      <c r="L750">
        <v>0.34332988651535262</v>
      </c>
      <c r="M750">
        <v>0.94686191080108917</v>
      </c>
      <c r="N750">
        <v>553.91709924014015</v>
      </c>
      <c r="O750">
        <v>2.0623953658928134</v>
      </c>
      <c r="P750">
        <v>1.732659753163952</v>
      </c>
      <c r="Q750">
        <v>2.3921309786216747</v>
      </c>
    </row>
    <row r="751" spans="1:17" x14ac:dyDescent="0.25">
      <c r="A751" t="s">
        <v>817</v>
      </c>
      <c r="B751">
        <v>284.79275157637642</v>
      </c>
      <c r="C751">
        <v>0.88321464445669795</v>
      </c>
      <c r="D751">
        <v>0.58528840436126228</v>
      </c>
      <c r="E751">
        <v>1.1811408845521336</v>
      </c>
      <c r="F751">
        <v>464.70925167637643</v>
      </c>
      <c r="G751">
        <v>0.64934980965189437</v>
      </c>
      <c r="H751">
        <v>0.1881057481290298</v>
      </c>
      <c r="I751">
        <v>1.1105938711747589</v>
      </c>
      <c r="J751">
        <v>749.5620354516517</v>
      </c>
      <c r="K751">
        <v>0.64589486004257557</v>
      </c>
      <c r="L751">
        <v>0.34402052153001073</v>
      </c>
      <c r="M751">
        <v>0.94776919855514041</v>
      </c>
      <c r="N751">
        <v>554.57745342802809</v>
      </c>
      <c r="O751">
        <v>2.0649717967665286</v>
      </c>
      <c r="P751">
        <v>1.7351773617582624</v>
      </c>
      <c r="Q751">
        <v>2.3947662317747951</v>
      </c>
    </row>
    <row r="752" spans="1:17" x14ac:dyDescent="0.25">
      <c r="A752" t="s">
        <v>818</v>
      </c>
      <c r="B752">
        <v>285.09291257087091</v>
      </c>
      <c r="C752">
        <v>0.88420366611080126</v>
      </c>
      <c r="D752">
        <v>0.58616270289492411</v>
      </c>
      <c r="E752">
        <v>1.1822446293266784</v>
      </c>
      <c r="F752">
        <v>465.00941267087092</v>
      </c>
      <c r="G752">
        <v>0.65024118093142702</v>
      </c>
      <c r="H752">
        <v>0.18892957254420378</v>
      </c>
      <c r="I752">
        <v>1.1115527893186503</v>
      </c>
      <c r="J752">
        <v>749.92222864504515</v>
      </c>
      <c r="K752">
        <v>0.64669382142693022</v>
      </c>
      <c r="L752">
        <v>0.34471094725983731</v>
      </c>
      <c r="M752">
        <v>0.94867669559402312</v>
      </c>
      <c r="N752">
        <v>555.23780761591593</v>
      </c>
      <c r="O752">
        <v>2.0675482276402435</v>
      </c>
      <c r="P752">
        <v>1.7376947209761409</v>
      </c>
      <c r="Q752">
        <v>2.3974017343043461</v>
      </c>
    </row>
    <row r="753" spans="1:17" x14ac:dyDescent="0.25">
      <c r="A753" t="s">
        <v>819</v>
      </c>
      <c r="B753">
        <v>285.3930735653654</v>
      </c>
      <c r="C753">
        <v>0.88519268776490467</v>
      </c>
      <c r="D753">
        <v>0.58703667563886697</v>
      </c>
      <c r="E753">
        <v>1.1833486998909424</v>
      </c>
      <c r="F753">
        <v>465.30957366536541</v>
      </c>
      <c r="G753">
        <v>0.65113255221095967</v>
      </c>
      <c r="H753">
        <v>0.18975282866353288</v>
      </c>
      <c r="I753">
        <v>1.1125122757583865</v>
      </c>
      <c r="J753">
        <v>750.28242183843849</v>
      </c>
      <c r="K753">
        <v>0.64749278281128464</v>
      </c>
      <c r="L753">
        <v>0.34540116393040837</v>
      </c>
      <c r="M753">
        <v>0.94958440169216085</v>
      </c>
      <c r="N753">
        <v>555.89816180380376</v>
      </c>
      <c r="O753">
        <v>2.0701246585139583</v>
      </c>
      <c r="P753">
        <v>1.7402118309515422</v>
      </c>
      <c r="Q753">
        <v>2.4000374860763745</v>
      </c>
    </row>
    <row r="754" spans="1:17" x14ac:dyDescent="0.25">
      <c r="A754" t="s">
        <v>820</v>
      </c>
      <c r="B754">
        <v>285.69323455985989</v>
      </c>
      <c r="C754">
        <v>0.88618170941900798</v>
      </c>
      <c r="D754">
        <v>0.58791032297008017</v>
      </c>
      <c r="E754">
        <v>1.1844530958679358</v>
      </c>
      <c r="F754">
        <v>465.6097346598599</v>
      </c>
      <c r="G754">
        <v>0.65202392349049232</v>
      </c>
      <c r="H754">
        <v>0.19057551673867856</v>
      </c>
      <c r="I754">
        <v>1.1134723302423062</v>
      </c>
      <c r="J754">
        <v>750.64261503183184</v>
      </c>
      <c r="K754">
        <v>0.64829174419563906</v>
      </c>
      <c r="L754">
        <v>0.34609117176740939</v>
      </c>
      <c r="M754">
        <v>0.95049231662386879</v>
      </c>
      <c r="N754">
        <v>556.55851599169171</v>
      </c>
      <c r="O754">
        <v>2.0727010893876741</v>
      </c>
      <c r="P754">
        <v>1.7427286918188902</v>
      </c>
      <c r="Q754">
        <v>2.4026734869564579</v>
      </c>
    </row>
    <row r="755" spans="1:17" x14ac:dyDescent="0.25">
      <c r="A755" t="s">
        <v>821</v>
      </c>
      <c r="B755">
        <v>285.99339555435438</v>
      </c>
      <c r="C755">
        <v>0.88717073107311128</v>
      </c>
      <c r="D755">
        <v>0.58878364526603622</v>
      </c>
      <c r="E755">
        <v>1.1855578168801864</v>
      </c>
      <c r="F755">
        <v>465.90989565435439</v>
      </c>
      <c r="G755">
        <v>0.65291529477002497</v>
      </c>
      <c r="H755">
        <v>0.19139763702325013</v>
      </c>
      <c r="I755">
        <v>1.1144329525167997</v>
      </c>
      <c r="J755">
        <v>751.00280822522518</v>
      </c>
      <c r="K755">
        <v>0.64909070557999349</v>
      </c>
      <c r="L755">
        <v>0.34678097099663358</v>
      </c>
      <c r="M755">
        <v>0.95140044016335334</v>
      </c>
      <c r="N755">
        <v>557.21887017957965</v>
      </c>
      <c r="O755">
        <v>2.0752775202613893</v>
      </c>
      <c r="P755">
        <v>1.745245303713074</v>
      </c>
      <c r="Q755">
        <v>2.4053097368097047</v>
      </c>
    </row>
    <row r="756" spans="1:17" x14ac:dyDescent="0.25">
      <c r="A756" t="s">
        <v>822</v>
      </c>
      <c r="B756">
        <v>286.29355654884887</v>
      </c>
      <c r="C756">
        <v>0.88815975272721459</v>
      </c>
      <c r="D756">
        <v>0.58965664290468456</v>
      </c>
      <c r="E756">
        <v>1.1866628625497446</v>
      </c>
      <c r="F756">
        <v>466.21005664884888</v>
      </c>
      <c r="G756">
        <v>0.65380666604955762</v>
      </c>
      <c r="H756">
        <v>0.19221918977280111</v>
      </c>
      <c r="I756">
        <v>1.1153941423263141</v>
      </c>
      <c r="J756">
        <v>751.36300141861864</v>
      </c>
      <c r="K756">
        <v>0.64988966696434813</v>
      </c>
      <c r="L756">
        <v>0.34747056184398023</v>
      </c>
      <c r="M756">
        <v>0.95230877208471609</v>
      </c>
      <c r="N756">
        <v>557.87922436746749</v>
      </c>
      <c r="O756">
        <v>2.0778539511351042</v>
      </c>
      <c r="P756">
        <v>1.7477616667694493</v>
      </c>
      <c r="Q756">
        <v>2.4079462355007593</v>
      </c>
    </row>
    <row r="757" spans="1:17" x14ac:dyDescent="0.25">
      <c r="A757" t="s">
        <v>823</v>
      </c>
      <c r="B757">
        <v>286.59371754334336</v>
      </c>
      <c r="C757">
        <v>0.88914877438131801</v>
      </c>
      <c r="D757">
        <v>0.59052931626444716</v>
      </c>
      <c r="E757">
        <v>1.1877682324981889</v>
      </c>
      <c r="F757">
        <v>466.51021764334337</v>
      </c>
      <c r="G757">
        <v>0.65469803732909027</v>
      </c>
      <c r="H757">
        <v>0.1930401752448237</v>
      </c>
      <c r="I757">
        <v>1.1163558994133569</v>
      </c>
      <c r="J757">
        <v>751.72319461201209</v>
      </c>
      <c r="K757">
        <v>0.65068862834870278</v>
      </c>
      <c r="L757">
        <v>0.34815994453545263</v>
      </c>
      <c r="M757">
        <v>0.95321731216195293</v>
      </c>
      <c r="N757">
        <v>558.53957855535532</v>
      </c>
      <c r="O757">
        <v>2.080430382008819</v>
      </c>
      <c r="P757">
        <v>1.7502777811238368</v>
      </c>
      <c r="Q757">
        <v>2.4105829828938012</v>
      </c>
    </row>
    <row r="758" spans="1:17" x14ac:dyDescent="0.25">
      <c r="A758" t="s">
        <v>824</v>
      </c>
      <c r="B758">
        <v>286.89387853783785</v>
      </c>
      <c r="C758">
        <v>0.89013779603542131</v>
      </c>
      <c r="D758">
        <v>0.59140166572421304</v>
      </c>
      <c r="E758">
        <v>1.1888739263466297</v>
      </c>
      <c r="F758">
        <v>466.81037863783786</v>
      </c>
      <c r="G758">
        <v>0.65558940860862291</v>
      </c>
      <c r="H758">
        <v>0.19386059369874475</v>
      </c>
      <c r="I758">
        <v>1.1173182235185011</v>
      </c>
      <c r="J758">
        <v>752.08338780540544</v>
      </c>
      <c r="K758">
        <v>0.6514875897330572</v>
      </c>
      <c r="L758">
        <v>0.34884911929715651</v>
      </c>
      <c r="M758">
        <v>0.95412606016895785</v>
      </c>
      <c r="N758">
        <v>559.19993274324327</v>
      </c>
      <c r="O758">
        <v>2.0830068128825348</v>
      </c>
      <c r="P758">
        <v>1.7527936469125209</v>
      </c>
      <c r="Q758">
        <v>2.4132199788525486</v>
      </c>
    </row>
    <row r="759" spans="1:17" x14ac:dyDescent="0.25">
      <c r="A759" t="s">
        <v>825</v>
      </c>
      <c r="B759">
        <v>287.19403953233234</v>
      </c>
      <c r="C759">
        <v>0.89112681768952462</v>
      </c>
      <c r="D759">
        <v>0.59227369166333377</v>
      </c>
      <c r="E759">
        <v>1.1899799437157155</v>
      </c>
      <c r="F759">
        <v>467.11053963233235</v>
      </c>
      <c r="G759">
        <v>0.65648077988815556</v>
      </c>
      <c r="H759">
        <v>0.19468044539592111</v>
      </c>
      <c r="I759">
        <v>1.1182811143803901</v>
      </c>
      <c r="J759">
        <v>752.44358099879878</v>
      </c>
      <c r="K759">
        <v>0.65228655111741163</v>
      </c>
      <c r="L759">
        <v>0.3495380863552987</v>
      </c>
      <c r="M759">
        <v>0.95503501587952455</v>
      </c>
      <c r="N759">
        <v>559.86028693113121</v>
      </c>
      <c r="O759">
        <v>2.08558324375625</v>
      </c>
      <c r="P759">
        <v>1.7553092642722445</v>
      </c>
      <c r="Q759">
        <v>2.4158572232402555</v>
      </c>
    </row>
    <row r="760" spans="1:17" x14ac:dyDescent="0.25">
      <c r="A760" t="s">
        <v>826</v>
      </c>
      <c r="B760">
        <v>287.49420052682683</v>
      </c>
      <c r="C760">
        <v>0.89211583934362793</v>
      </c>
      <c r="D760">
        <v>0.59314539446161785</v>
      </c>
      <c r="E760">
        <v>1.191086284225638</v>
      </c>
      <c r="F760">
        <v>467.41070062682684</v>
      </c>
      <c r="G760">
        <v>0.65737215116768821</v>
      </c>
      <c r="H760">
        <v>0.19549973059963449</v>
      </c>
      <c r="I760">
        <v>1.119244571735742</v>
      </c>
      <c r="J760">
        <v>752.80377419219224</v>
      </c>
      <c r="K760">
        <v>0.65308551250176627</v>
      </c>
      <c r="L760">
        <v>0.35022684593618497</v>
      </c>
      <c r="M760">
        <v>0.95594417906734752</v>
      </c>
      <c r="N760">
        <v>560.52064111901905</v>
      </c>
      <c r="O760">
        <v>2.0881596746299649</v>
      </c>
      <c r="P760">
        <v>1.757824633340213</v>
      </c>
      <c r="Q760">
        <v>2.4184947159197168</v>
      </c>
    </row>
    <row r="761" spans="1:17" x14ac:dyDescent="0.25">
      <c r="A761" t="s">
        <v>827</v>
      </c>
      <c r="B761">
        <v>287.79436152132132</v>
      </c>
      <c r="C761">
        <v>0.89310486099773134</v>
      </c>
      <c r="D761">
        <v>0.59401677449932677</v>
      </c>
      <c r="E761">
        <v>1.1921929474961359</v>
      </c>
      <c r="F761">
        <v>467.71086162132133</v>
      </c>
      <c r="G761">
        <v>0.65826352244722086</v>
      </c>
      <c r="H761">
        <v>0.19631844957508721</v>
      </c>
      <c r="I761">
        <v>1.1202085953193546</v>
      </c>
      <c r="J761">
        <v>753.16396738558569</v>
      </c>
      <c r="K761">
        <v>0.65388447388612092</v>
      </c>
      <c r="L761">
        <v>0.35091539826621837</v>
      </c>
      <c r="M761">
        <v>0.95685354950602353</v>
      </c>
      <c r="N761">
        <v>561.18099530690688</v>
      </c>
      <c r="O761">
        <v>2.0907361055036797</v>
      </c>
      <c r="P761">
        <v>1.7603397542540893</v>
      </c>
      <c r="Q761">
        <v>2.4211324567532704</v>
      </c>
    </row>
    <row r="762" spans="1:17" x14ac:dyDescent="0.25">
      <c r="A762" t="s">
        <v>828</v>
      </c>
      <c r="B762">
        <v>288.09452251581581</v>
      </c>
      <c r="C762">
        <v>0.89409388265183465</v>
      </c>
      <c r="D762">
        <v>0.59488783215716845</v>
      </c>
      <c r="E762">
        <v>1.1932999331465008</v>
      </c>
      <c r="F762">
        <v>468.01102261581582</v>
      </c>
      <c r="G762">
        <v>0.65915489372675351</v>
      </c>
      <c r="H762">
        <v>0.19713660258939708</v>
      </c>
      <c r="I762">
        <v>1.12117318486411</v>
      </c>
      <c r="J762">
        <v>753.52416057897904</v>
      </c>
      <c r="K762">
        <v>0.65468343527047534</v>
      </c>
      <c r="L762">
        <v>0.35160374357189705</v>
      </c>
      <c r="M762">
        <v>0.95776312696905364</v>
      </c>
      <c r="N762">
        <v>561.84134949479483</v>
      </c>
      <c r="O762">
        <v>2.0933125363773954</v>
      </c>
      <c r="P762">
        <v>1.7628546271519949</v>
      </c>
      <c r="Q762">
        <v>2.4237704456027958</v>
      </c>
    </row>
    <row r="763" spans="1:17" x14ac:dyDescent="0.25">
      <c r="A763" t="s">
        <v>829</v>
      </c>
      <c r="B763">
        <v>288.3946835103103</v>
      </c>
      <c r="C763">
        <v>0.89508290430593795</v>
      </c>
      <c r="D763">
        <v>0.59575856781629344</v>
      </c>
      <c r="E763">
        <v>1.1944072407955826</v>
      </c>
      <c r="F763">
        <v>468.31118361031031</v>
      </c>
      <c r="G763">
        <v>0.66004626500628616</v>
      </c>
      <c r="H763">
        <v>0.19795418991159308</v>
      </c>
      <c r="I763">
        <v>1.1221383401009792</v>
      </c>
      <c r="J763">
        <v>753.88435377237238</v>
      </c>
      <c r="K763">
        <v>0.65548239665482977</v>
      </c>
      <c r="L763">
        <v>0.3522918820798136</v>
      </c>
      <c r="M763">
        <v>0.95867291122984599</v>
      </c>
      <c r="N763">
        <v>562.50170368268277</v>
      </c>
      <c r="O763">
        <v>2.0958889672511107</v>
      </c>
      <c r="P763">
        <v>1.7653692521725046</v>
      </c>
      <c r="Q763">
        <v>2.4264086823297171</v>
      </c>
    </row>
    <row r="764" spans="1:17" x14ac:dyDescent="0.25">
      <c r="A764" t="s">
        <v>830</v>
      </c>
      <c r="B764">
        <v>288.69484450480479</v>
      </c>
      <c r="C764">
        <v>0.89607192596004126</v>
      </c>
      <c r="D764">
        <v>0.59662898185828983</v>
      </c>
      <c r="E764">
        <v>1.1955148700617926</v>
      </c>
      <c r="F764">
        <v>468.6113446048048</v>
      </c>
      <c r="G764">
        <v>0.66093763628581881</v>
      </c>
      <c r="H764">
        <v>0.19877121181260987</v>
      </c>
      <c r="I764">
        <v>1.1231040607590277</v>
      </c>
      <c r="J764">
        <v>754.24454696576572</v>
      </c>
      <c r="K764">
        <v>0.65628135803918419</v>
      </c>
      <c r="L764">
        <v>0.35297981401665268</v>
      </c>
      <c r="M764">
        <v>0.9595829020617157</v>
      </c>
      <c r="N764">
        <v>563.16205787057061</v>
      </c>
      <c r="O764">
        <v>2.0984653981248256</v>
      </c>
      <c r="P764">
        <v>1.7678836294546483</v>
      </c>
      <c r="Q764">
        <v>2.4290471667950029</v>
      </c>
    </row>
    <row r="765" spans="1:17" x14ac:dyDescent="0.25">
      <c r="A765" t="s">
        <v>831</v>
      </c>
      <c r="B765">
        <v>288.99500549929928</v>
      </c>
      <c r="C765">
        <v>0.89706094761414468</v>
      </c>
      <c r="D765">
        <v>0.59749907466517815</v>
      </c>
      <c r="E765">
        <v>1.1966228205631113</v>
      </c>
      <c r="F765">
        <v>468.91150559929929</v>
      </c>
      <c r="G765">
        <v>0.66182900756535146</v>
      </c>
      <c r="H765">
        <v>0.19958766856528376</v>
      </c>
      <c r="I765">
        <v>1.1240703465654192</v>
      </c>
      <c r="J765">
        <v>754.60474015915918</v>
      </c>
      <c r="K765">
        <v>0.65708031942353884</v>
      </c>
      <c r="L765">
        <v>0.3536675396091894</v>
      </c>
      <c r="M765">
        <v>0.96049309923788828</v>
      </c>
      <c r="N765">
        <v>563.82241205845844</v>
      </c>
      <c r="O765">
        <v>2.1010418289985404</v>
      </c>
      <c r="P765">
        <v>1.7703977591379094</v>
      </c>
      <c r="Q765">
        <v>2.4316858988591714</v>
      </c>
    </row>
    <row r="766" spans="1:17" x14ac:dyDescent="0.25">
      <c r="A766" t="s">
        <v>832</v>
      </c>
      <c r="B766">
        <v>289.29516649379377</v>
      </c>
      <c r="C766">
        <v>0.89804996926824798</v>
      </c>
      <c r="D766">
        <v>0.5983688466194057</v>
      </c>
      <c r="E766">
        <v>1.1977310919170903</v>
      </c>
      <c r="F766">
        <v>469.21166659379378</v>
      </c>
      <c r="G766">
        <v>0.66272037884488411</v>
      </c>
      <c r="H766">
        <v>0.20040356044434721</v>
      </c>
      <c r="I766">
        <v>1.125037197245421</v>
      </c>
      <c r="J766">
        <v>754.96493335255263</v>
      </c>
      <c r="K766">
        <v>0.65787928080789349</v>
      </c>
      <c r="L766">
        <v>0.35435505908428716</v>
      </c>
      <c r="M766">
        <v>0.96140350253149975</v>
      </c>
      <c r="N766">
        <v>564.48276624634639</v>
      </c>
      <c r="O766">
        <v>2.1036182598722561</v>
      </c>
      <c r="P766">
        <v>1.7729116413622228</v>
      </c>
      <c r="Q766">
        <v>2.4343248783822897</v>
      </c>
    </row>
    <row r="767" spans="1:17" x14ac:dyDescent="0.25">
      <c r="A767" t="s">
        <v>833</v>
      </c>
      <c r="B767">
        <v>289.59532748828832</v>
      </c>
      <c r="C767">
        <v>0.89903899092235151</v>
      </c>
      <c r="D767">
        <v>0.5992382981038431</v>
      </c>
      <c r="E767">
        <v>1.1988396837408599</v>
      </c>
      <c r="F767">
        <v>469.51182758828833</v>
      </c>
      <c r="G767">
        <v>0.66361175012441698</v>
      </c>
      <c r="H767">
        <v>0.20121888772642443</v>
      </c>
      <c r="I767">
        <v>1.1260046125224095</v>
      </c>
      <c r="J767">
        <v>755.32512654594598</v>
      </c>
      <c r="K767">
        <v>0.65867824219224791</v>
      </c>
      <c r="L767">
        <v>0.35504237266889649</v>
      </c>
      <c r="M767">
        <v>0.96231411171559933</v>
      </c>
      <c r="N767">
        <v>565.14312043423433</v>
      </c>
      <c r="O767">
        <v>2.1061946907459714</v>
      </c>
      <c r="P767">
        <v>1.775425276267971</v>
      </c>
      <c r="Q767">
        <v>2.4369641052239719</v>
      </c>
    </row>
    <row r="768" spans="1:17" x14ac:dyDescent="0.25">
      <c r="A768" t="s">
        <v>834</v>
      </c>
      <c r="B768">
        <v>289.89548848278281</v>
      </c>
      <c r="C768">
        <v>0.90002801257645482</v>
      </c>
      <c r="D768">
        <v>0.60010742950177787</v>
      </c>
      <c r="E768">
        <v>1.1999485956511318</v>
      </c>
      <c r="F768">
        <v>469.81198858278282</v>
      </c>
      <c r="G768">
        <v>0.66450312140394963</v>
      </c>
      <c r="H768">
        <v>0.2020336506900256</v>
      </c>
      <c r="I768">
        <v>1.1269725921178737</v>
      </c>
      <c r="J768">
        <v>755.68531973933932</v>
      </c>
      <c r="K768">
        <v>0.65947720357660233</v>
      </c>
      <c r="L768">
        <v>0.35572948059005355</v>
      </c>
      <c r="M768">
        <v>0.96322492656315117</v>
      </c>
      <c r="N768">
        <v>565.80347462212217</v>
      </c>
      <c r="O768">
        <v>2.1087711216196863</v>
      </c>
      <c r="P768">
        <v>1.7779386639959858</v>
      </c>
      <c r="Q768">
        <v>2.439603579243387</v>
      </c>
    </row>
    <row r="769" spans="1:17" x14ac:dyDescent="0.25">
      <c r="A769" t="s">
        <v>835</v>
      </c>
      <c r="B769">
        <v>290.1956494772773</v>
      </c>
      <c r="C769">
        <v>0.90101703423055812</v>
      </c>
      <c r="D769">
        <v>0.60097624119691018</v>
      </c>
      <c r="E769">
        <v>1.2010578272642061</v>
      </c>
      <c r="F769">
        <v>470.11214957727731</v>
      </c>
      <c r="G769">
        <v>0.66539449268348227</v>
      </c>
      <c r="H769">
        <v>0.20284784961554309</v>
      </c>
      <c r="I769">
        <v>1.1279411357514215</v>
      </c>
      <c r="J769">
        <v>756.04551293273278</v>
      </c>
      <c r="K769">
        <v>0.66027616496095698</v>
      </c>
      <c r="L769">
        <v>0.35641638307487805</v>
      </c>
      <c r="M769">
        <v>0.96413594684703585</v>
      </c>
      <c r="N769">
        <v>566.46382881001</v>
      </c>
      <c r="O769">
        <v>2.1113475524934011</v>
      </c>
      <c r="P769">
        <v>1.7804518046875468</v>
      </c>
      <c r="Q769">
        <v>2.4422433002992552</v>
      </c>
    </row>
    <row r="770" spans="1:17" x14ac:dyDescent="0.25">
      <c r="A770" t="s">
        <v>836</v>
      </c>
      <c r="B770">
        <v>290.49581047177179</v>
      </c>
      <c r="C770">
        <v>0.90200605588466143</v>
      </c>
      <c r="D770">
        <v>0.60184473357334822</v>
      </c>
      <c r="E770">
        <v>1.2021673781959747</v>
      </c>
      <c r="F770">
        <v>470.4123105717718</v>
      </c>
      <c r="G770">
        <v>0.66628586396301492</v>
      </c>
      <c r="H770">
        <v>0.20366148478524571</v>
      </c>
      <c r="I770">
        <v>1.1289102431407843</v>
      </c>
      <c r="J770">
        <v>756.40570612612612</v>
      </c>
      <c r="K770">
        <v>0.6610751263453114</v>
      </c>
      <c r="L770">
        <v>0.3571030803505712</v>
      </c>
      <c r="M770">
        <v>0.96504717234005155</v>
      </c>
      <c r="N770">
        <v>567.12418299789795</v>
      </c>
      <c r="O770">
        <v>2.1139239833671168</v>
      </c>
      <c r="P770">
        <v>1.7829646984843792</v>
      </c>
      <c r="Q770">
        <v>2.4448832682498542</v>
      </c>
    </row>
    <row r="771" spans="1:17" x14ac:dyDescent="0.25">
      <c r="A771" t="s">
        <v>837</v>
      </c>
      <c r="B771">
        <v>290.79597146626628</v>
      </c>
      <c r="C771">
        <v>0.90299507753876485</v>
      </c>
      <c r="D771">
        <v>0.60271290701560298</v>
      </c>
      <c r="E771">
        <v>1.2032772480619267</v>
      </c>
      <c r="F771">
        <v>470.71247156626629</v>
      </c>
      <c r="G771">
        <v>0.66717723524254757</v>
      </c>
      <c r="H771">
        <v>0.20447455648327389</v>
      </c>
      <c r="I771">
        <v>1.1298799140018212</v>
      </c>
      <c r="J771">
        <v>756.76589931951958</v>
      </c>
      <c r="K771">
        <v>0.66187408772966605</v>
      </c>
      <c r="L771">
        <v>0.35778957264441508</v>
      </c>
      <c r="M771">
        <v>0.96595860281491697</v>
      </c>
      <c r="N771">
        <v>567.78453718578578</v>
      </c>
      <c r="O771">
        <v>2.1165004142408317</v>
      </c>
      <c r="P771">
        <v>1.785477345528649</v>
      </c>
      <c r="Q771">
        <v>2.4475234829530144</v>
      </c>
    </row>
    <row r="772" spans="1:17" x14ac:dyDescent="0.25">
      <c r="A772" t="s">
        <v>838</v>
      </c>
      <c r="B772">
        <v>291.09613246076077</v>
      </c>
      <c r="C772">
        <v>0.90398409919286815</v>
      </c>
      <c r="D772">
        <v>0.60358076190858312</v>
      </c>
      <c r="E772">
        <v>1.2043874364771532</v>
      </c>
      <c r="F772">
        <v>471.01263256076078</v>
      </c>
      <c r="G772">
        <v>0.66806860652208022</v>
      </c>
      <c r="H772">
        <v>0.20528706499563487</v>
      </c>
      <c r="I772">
        <v>1.1308501480485256</v>
      </c>
      <c r="J772">
        <v>757.12609251291292</v>
      </c>
      <c r="K772">
        <v>0.66267304911402047</v>
      </c>
      <c r="L772">
        <v>0.35847586018376965</v>
      </c>
      <c r="M772">
        <v>0.9668702380442713</v>
      </c>
      <c r="N772">
        <v>568.44489137367373</v>
      </c>
      <c r="O772">
        <v>2.119076845114547</v>
      </c>
      <c r="P772">
        <v>1.7879897459629683</v>
      </c>
      <c r="Q772">
        <v>2.4501639442661256</v>
      </c>
    </row>
    <row r="773" spans="1:17" x14ac:dyDescent="0.25">
      <c r="A773" t="s">
        <v>839</v>
      </c>
      <c r="B773">
        <v>291.39629345525526</v>
      </c>
      <c r="C773">
        <v>0.90497312084697146</v>
      </c>
      <c r="D773">
        <v>0.60444829863759053</v>
      </c>
      <c r="E773">
        <v>1.2054979430563524</v>
      </c>
      <c r="F773">
        <v>471.31279355525527</v>
      </c>
      <c r="G773">
        <v>0.66895997780161287</v>
      </c>
      <c r="H773">
        <v>0.20609901061019703</v>
      </c>
      <c r="I773">
        <v>1.1318209449930288</v>
      </c>
      <c r="J773">
        <v>757.48628570630626</v>
      </c>
      <c r="K773">
        <v>0.6634720104983749</v>
      </c>
      <c r="L773">
        <v>0.35916194319607231</v>
      </c>
      <c r="M773">
        <v>0.96778207780067749</v>
      </c>
      <c r="N773">
        <v>569.10524556156156</v>
      </c>
      <c r="O773">
        <v>2.1216532759882623</v>
      </c>
      <c r="P773">
        <v>1.7905018999303877</v>
      </c>
      <c r="Q773">
        <v>2.4528046520461366</v>
      </c>
    </row>
    <row r="774" spans="1:17" x14ac:dyDescent="0.25">
      <c r="A774" t="s">
        <v>840</v>
      </c>
      <c r="B774">
        <v>291.69645444974981</v>
      </c>
      <c r="C774">
        <v>0.90596214250107499</v>
      </c>
      <c r="D774">
        <v>0.60531551758831514</v>
      </c>
      <c r="E774">
        <v>1.2066087674138348</v>
      </c>
      <c r="F774">
        <v>471.61295454974982</v>
      </c>
      <c r="G774">
        <v>0.66985134908114574</v>
      </c>
      <c r="H774">
        <v>0.20691039361668567</v>
      </c>
      <c r="I774">
        <v>1.1327923045456059</v>
      </c>
      <c r="J774">
        <v>757.84647889969972</v>
      </c>
      <c r="K774">
        <v>0.66427097188272954</v>
      </c>
      <c r="L774">
        <v>0.35984782190883563</v>
      </c>
      <c r="M774">
        <v>0.9686941218566234</v>
      </c>
      <c r="N774">
        <v>569.76559974944939</v>
      </c>
      <c r="O774">
        <v>2.1242297068619771</v>
      </c>
      <c r="P774">
        <v>1.7930138075743975</v>
      </c>
      <c r="Q774">
        <v>2.4554456061495569</v>
      </c>
    </row>
    <row r="775" spans="1:17" x14ac:dyDescent="0.25">
      <c r="A775" t="s">
        <v>841</v>
      </c>
      <c r="B775">
        <v>291.9966154442443</v>
      </c>
      <c r="C775">
        <v>0.90695116415517829</v>
      </c>
      <c r="D775">
        <v>0.60618241914682991</v>
      </c>
      <c r="E775">
        <v>1.2077199091635267</v>
      </c>
      <c r="F775">
        <v>471.91311554424431</v>
      </c>
      <c r="G775">
        <v>0.67074272036067839</v>
      </c>
      <c r="H775">
        <v>0.20772121430667689</v>
      </c>
      <c r="I775">
        <v>1.1337642264146799</v>
      </c>
      <c r="J775">
        <v>758.20667209309318</v>
      </c>
      <c r="K775">
        <v>0.66506993326708419</v>
      </c>
      <c r="L775">
        <v>0.36053349654964528</v>
      </c>
      <c r="M775">
        <v>0.9696063699845231</v>
      </c>
      <c r="N775">
        <v>570.42595393733734</v>
      </c>
      <c r="O775">
        <v>2.1268061377356924</v>
      </c>
      <c r="P775">
        <v>1.7955254690389271</v>
      </c>
      <c r="Q775">
        <v>2.4580868064324575</v>
      </c>
    </row>
    <row r="776" spans="1:17" x14ac:dyDescent="0.25">
      <c r="A776" t="s">
        <v>842</v>
      </c>
      <c r="B776">
        <v>292.29677643873879</v>
      </c>
      <c r="C776">
        <v>0.90794018580928171</v>
      </c>
      <c r="D776">
        <v>0.60704900369958681</v>
      </c>
      <c r="E776">
        <v>1.2088313679189766</v>
      </c>
      <c r="F776">
        <v>472.2132765387388</v>
      </c>
      <c r="G776">
        <v>0.67163409164021104</v>
      </c>
      <c r="H776">
        <v>0.20853147297359348</v>
      </c>
      <c r="I776">
        <v>1.1347367103068287</v>
      </c>
      <c r="J776">
        <v>758.56686528648652</v>
      </c>
      <c r="K776">
        <v>0.66586889465143861</v>
      </c>
      <c r="L776">
        <v>0.36121896734615905</v>
      </c>
      <c r="M776">
        <v>0.97051882195671824</v>
      </c>
      <c r="N776">
        <v>571.08630812522529</v>
      </c>
      <c r="O776">
        <v>2.1293825686094077</v>
      </c>
      <c r="P776">
        <v>1.798036884468341</v>
      </c>
      <c r="Q776">
        <v>2.4607282527504744</v>
      </c>
    </row>
    <row r="777" spans="1:17" x14ac:dyDescent="0.25">
      <c r="A777" t="s">
        <v>843</v>
      </c>
      <c r="B777">
        <v>292.59693743323328</v>
      </c>
      <c r="C777">
        <v>0.90892920746338501</v>
      </c>
      <c r="D777">
        <v>0.60791527163341108</v>
      </c>
      <c r="E777">
        <v>1.2099431432933589</v>
      </c>
      <c r="F777">
        <v>472.51343753323329</v>
      </c>
      <c r="G777">
        <v>0.67252546291974369</v>
      </c>
      <c r="H777">
        <v>0.20934116991269897</v>
      </c>
      <c r="I777">
        <v>1.1357097559267884</v>
      </c>
      <c r="J777">
        <v>758.92705847987986</v>
      </c>
      <c r="K777">
        <v>0.66666785603579304</v>
      </c>
      <c r="L777">
        <v>0.36190423452610515</v>
      </c>
      <c r="M777">
        <v>0.97143147754548087</v>
      </c>
      <c r="N777">
        <v>571.74666231311312</v>
      </c>
      <c r="O777">
        <v>2.131958999483123</v>
      </c>
      <c r="P777">
        <v>1.800548054007439</v>
      </c>
      <c r="Q777">
        <v>2.4633699449588069</v>
      </c>
    </row>
    <row r="778" spans="1:17" x14ac:dyDescent="0.25">
      <c r="A778" t="s">
        <v>844</v>
      </c>
      <c r="B778">
        <v>292.89709842772777</v>
      </c>
      <c r="C778">
        <v>0.90991822911748832</v>
      </c>
      <c r="D778">
        <v>0.60878122333549656</v>
      </c>
      <c r="E778">
        <v>1.2110552348994801</v>
      </c>
      <c r="F778">
        <v>472.81359852772778</v>
      </c>
      <c r="G778">
        <v>0.67341683419927634</v>
      </c>
      <c r="H778">
        <v>0.21015030542109303</v>
      </c>
      <c r="I778">
        <v>1.1366833629774598</v>
      </c>
      <c r="J778">
        <v>759.28725167327332</v>
      </c>
      <c r="K778">
        <v>0.66746681742014768</v>
      </c>
      <c r="L778">
        <v>0.36258929831728026</v>
      </c>
      <c r="M778">
        <v>0.97234433652301511</v>
      </c>
      <c r="N778">
        <v>572.40701650100107</v>
      </c>
      <c r="O778">
        <v>2.1345354303568382</v>
      </c>
      <c r="P778">
        <v>1.8030589778014543</v>
      </c>
      <c r="Q778">
        <v>2.4660118829122224</v>
      </c>
    </row>
    <row r="779" spans="1:17" x14ac:dyDescent="0.25">
      <c r="A779" t="s">
        <v>845</v>
      </c>
      <c r="B779">
        <v>293.19725942222226</v>
      </c>
      <c r="C779">
        <v>0.91090725077159163</v>
      </c>
      <c r="D779">
        <v>0.60964685919340134</v>
      </c>
      <c r="E779">
        <v>1.2121676423497818</v>
      </c>
      <c r="F779">
        <v>473.11375952222227</v>
      </c>
      <c r="G779">
        <v>0.67430820547880899</v>
      </c>
      <c r="H779">
        <v>0.2109588797977055</v>
      </c>
      <c r="I779">
        <v>1.1376575311599124</v>
      </c>
      <c r="J779">
        <v>759.64744486666666</v>
      </c>
      <c r="K779">
        <v>0.66826577880450211</v>
      </c>
      <c r="L779">
        <v>0.36327415894754778</v>
      </c>
      <c r="M779">
        <v>0.97325739866145644</v>
      </c>
      <c r="N779">
        <v>573.0673706888889</v>
      </c>
      <c r="O779">
        <v>2.1371118612305531</v>
      </c>
      <c r="P779">
        <v>1.8055696559960517</v>
      </c>
      <c r="Q779">
        <v>2.4686540664650547</v>
      </c>
    </row>
    <row r="780" spans="1:17" x14ac:dyDescent="0.25">
      <c r="A780" t="s">
        <v>846</v>
      </c>
      <c r="B780">
        <v>293.49742041671675</v>
      </c>
      <c r="C780">
        <v>0.91189627242569504</v>
      </c>
      <c r="D780">
        <v>0.61051217959504278</v>
      </c>
      <c r="E780">
        <v>1.2132803652563473</v>
      </c>
      <c r="F780">
        <v>473.41392051671676</v>
      </c>
      <c r="G780">
        <v>0.67519957675834164</v>
      </c>
      <c r="H780">
        <v>0.21176689334329207</v>
      </c>
      <c r="I780">
        <v>1.1386322601733911</v>
      </c>
      <c r="J780">
        <v>760.00763806006012</v>
      </c>
      <c r="K780">
        <v>0.66906474018885675</v>
      </c>
      <c r="L780">
        <v>0.3639588166448367</v>
      </c>
      <c r="M780">
        <v>0.97417066373287686</v>
      </c>
      <c r="N780">
        <v>573.72772487677685</v>
      </c>
      <c r="O780">
        <v>2.1396882921042684</v>
      </c>
      <c r="P780">
        <v>1.8080800887373274</v>
      </c>
      <c r="Q780">
        <v>2.4712964954712096</v>
      </c>
    </row>
    <row r="781" spans="1:17" x14ac:dyDescent="0.25">
      <c r="A781" t="s">
        <v>847</v>
      </c>
      <c r="B781">
        <v>293.79758141121124</v>
      </c>
      <c r="C781">
        <v>0.91288529407979835</v>
      </c>
      <c r="D781">
        <v>0.6113771849286922</v>
      </c>
      <c r="E781">
        <v>1.2143934032309045</v>
      </c>
      <c r="F781">
        <v>473.71408151121125</v>
      </c>
      <c r="G781">
        <v>0.67609094803787428</v>
      </c>
      <c r="H781">
        <v>0.21257434636042832</v>
      </c>
      <c r="I781">
        <v>1.1396075497153202</v>
      </c>
      <c r="J781">
        <v>760.36783125345346</v>
      </c>
      <c r="K781">
        <v>0.66986370157321118</v>
      </c>
      <c r="L781">
        <v>0.36464327163713928</v>
      </c>
      <c r="M781">
        <v>0.97508413150928308</v>
      </c>
      <c r="N781">
        <v>574.38807906466468</v>
      </c>
      <c r="O781">
        <v>2.1422647229779836</v>
      </c>
      <c r="P781">
        <v>1.8105902761718053</v>
      </c>
      <c r="Q781">
        <v>2.473939169784162</v>
      </c>
    </row>
    <row r="782" spans="1:17" x14ac:dyDescent="0.25">
      <c r="A782" t="s">
        <v>848</v>
      </c>
      <c r="B782">
        <v>294.09774240570573</v>
      </c>
      <c r="C782">
        <v>0.91387431573390165</v>
      </c>
      <c r="D782">
        <v>0.61224187558297061</v>
      </c>
      <c r="E782">
        <v>1.2155067558848327</v>
      </c>
      <c r="F782">
        <v>474.01424250570574</v>
      </c>
      <c r="G782">
        <v>0.67698231931740693</v>
      </c>
      <c r="H782">
        <v>0.21338123915350454</v>
      </c>
      <c r="I782">
        <v>1.1405833994813093</v>
      </c>
      <c r="J782">
        <v>760.7280244468468</v>
      </c>
      <c r="K782">
        <v>0.67066266295756538</v>
      </c>
      <c r="L782">
        <v>0.36532752415250991</v>
      </c>
      <c r="M782">
        <v>0.97599780176262085</v>
      </c>
      <c r="N782">
        <v>575.04843325255263</v>
      </c>
      <c r="O782">
        <v>2.1448411538516989</v>
      </c>
      <c r="P782">
        <v>1.8131002184464373</v>
      </c>
      <c r="Q782">
        <v>2.4765820892569606</v>
      </c>
    </row>
    <row r="783" spans="1:17" x14ac:dyDescent="0.25">
      <c r="A783" t="s">
        <v>849</v>
      </c>
      <c r="B783">
        <v>294.39790340020022</v>
      </c>
      <c r="C783">
        <v>0.91486333738800496</v>
      </c>
      <c r="D783">
        <v>0.61310625194684387</v>
      </c>
      <c r="E783">
        <v>1.2166204228291662</v>
      </c>
      <c r="F783">
        <v>474.31440350020023</v>
      </c>
      <c r="G783">
        <v>0.6778736905969398</v>
      </c>
      <c r="H783">
        <v>0.21418757202872096</v>
      </c>
      <c r="I783">
        <v>1.1415598091651586</v>
      </c>
      <c r="J783">
        <v>761.08821764024026</v>
      </c>
      <c r="K783">
        <v>0.67146162434192025</v>
      </c>
      <c r="L783">
        <v>0.36601157441906429</v>
      </c>
      <c r="M783">
        <v>0.97691167426477621</v>
      </c>
      <c r="N783">
        <v>575.70878744044046</v>
      </c>
      <c r="O783">
        <v>2.1474175847254138</v>
      </c>
      <c r="P783">
        <v>1.8156099157086005</v>
      </c>
      <c r="Q783">
        <v>2.4792252537422272</v>
      </c>
    </row>
    <row r="784" spans="1:17" x14ac:dyDescent="0.25">
      <c r="A784" t="s">
        <v>850</v>
      </c>
      <c r="B784">
        <v>294.69806439469471</v>
      </c>
      <c r="C784">
        <v>0.91585235904210838</v>
      </c>
      <c r="D784">
        <v>0.61397031440961802</v>
      </c>
      <c r="E784">
        <v>1.2177344036745987</v>
      </c>
      <c r="F784">
        <v>474.61456449469472</v>
      </c>
      <c r="G784">
        <v>0.67876506187647245</v>
      </c>
      <c r="H784">
        <v>0.2149933452940811</v>
      </c>
      <c r="I784">
        <v>1.1425367784588638</v>
      </c>
      <c r="J784">
        <v>761.44841083363372</v>
      </c>
      <c r="K784">
        <v>0.6722605857262749</v>
      </c>
      <c r="L784">
        <v>0.36669542266497529</v>
      </c>
      <c r="M784">
        <v>0.97782574878757456</v>
      </c>
      <c r="N784">
        <v>576.36914162832829</v>
      </c>
      <c r="O784">
        <v>2.1499940155991286</v>
      </c>
      <c r="P784">
        <v>1.818119368106097</v>
      </c>
      <c r="Q784">
        <v>2.4818686630921603</v>
      </c>
    </row>
    <row r="785" spans="1:17" x14ac:dyDescent="0.25">
      <c r="A785" t="s">
        <v>851</v>
      </c>
      <c r="B785">
        <v>294.9982253891892</v>
      </c>
      <c r="C785">
        <v>0.91684138069621168</v>
      </c>
      <c r="D785">
        <v>0.61483406336093416</v>
      </c>
      <c r="E785">
        <v>1.2188486980314892</v>
      </c>
      <c r="F785">
        <v>474.91472548918921</v>
      </c>
      <c r="G785">
        <v>0.6796564331560051</v>
      </c>
      <c r="H785">
        <v>0.21579855925938812</v>
      </c>
      <c r="I785">
        <v>1.1435143070526221</v>
      </c>
      <c r="J785">
        <v>761.80860402702706</v>
      </c>
      <c r="K785">
        <v>0.67305954711062932</v>
      </c>
      <c r="L785">
        <v>0.36737906911847368</v>
      </c>
      <c r="M785">
        <v>0.97874002510278491</v>
      </c>
      <c r="N785">
        <v>577.02949581621624</v>
      </c>
      <c r="O785">
        <v>2.1525704464728443</v>
      </c>
      <c r="P785">
        <v>1.8206285757871525</v>
      </c>
      <c r="Q785">
        <v>2.4845123171585364</v>
      </c>
    </row>
    <row r="786" spans="1:17" x14ac:dyDescent="0.25">
      <c r="A786" t="s">
        <v>852</v>
      </c>
      <c r="B786">
        <v>295.29838638368369</v>
      </c>
      <c r="C786">
        <v>0.91783040235031499</v>
      </c>
      <c r="D786">
        <v>0.61569749919076378</v>
      </c>
      <c r="E786">
        <v>1.2199633055098662</v>
      </c>
      <c r="F786">
        <v>475.2148864836837</v>
      </c>
      <c r="G786">
        <v>0.68054780443553775</v>
      </c>
      <c r="H786">
        <v>0.21660321423623813</v>
      </c>
      <c r="I786">
        <v>1.1444923946348373</v>
      </c>
      <c r="J786">
        <v>762.1687972204204</v>
      </c>
      <c r="K786">
        <v>0.67385850849498352</v>
      </c>
      <c r="L786">
        <v>0.36806251400784568</v>
      </c>
      <c r="M786">
        <v>0.97965450298212131</v>
      </c>
      <c r="N786">
        <v>577.68985000410407</v>
      </c>
      <c r="O786">
        <v>2.1551468773465592</v>
      </c>
      <c r="P786">
        <v>1.8231375389004114</v>
      </c>
      <c r="Q786">
        <v>2.487156215792707</v>
      </c>
    </row>
    <row r="787" spans="1:17" x14ac:dyDescent="0.25">
      <c r="A787" t="s">
        <v>853</v>
      </c>
      <c r="B787">
        <v>295.59854737817818</v>
      </c>
      <c r="C787">
        <v>0.91881942400441829</v>
      </c>
      <c r="D787">
        <v>0.61656062228940478</v>
      </c>
      <c r="E787">
        <v>1.2210782257194319</v>
      </c>
      <c r="F787">
        <v>475.51504747817819</v>
      </c>
      <c r="G787">
        <v>0.6814391757150704</v>
      </c>
      <c r="H787">
        <v>0.21740731053801521</v>
      </c>
      <c r="I787">
        <v>1.1454710408921256</v>
      </c>
      <c r="J787">
        <v>762.52899041381386</v>
      </c>
      <c r="K787">
        <v>0.67465746987933839</v>
      </c>
      <c r="L787">
        <v>0.36874575756143235</v>
      </c>
      <c r="M787">
        <v>0.98056918219724443</v>
      </c>
      <c r="N787">
        <v>578.35020419199202</v>
      </c>
      <c r="O787">
        <v>2.1577233082202745</v>
      </c>
      <c r="P787">
        <v>1.8256462575949404</v>
      </c>
      <c r="Q787">
        <v>2.4898003588456086</v>
      </c>
    </row>
    <row r="788" spans="1:17" x14ac:dyDescent="0.25">
      <c r="A788" t="s">
        <v>854</v>
      </c>
      <c r="B788">
        <v>295.89870837267267</v>
      </c>
      <c r="C788">
        <v>0.9198084456585216</v>
      </c>
      <c r="D788">
        <v>0.61742343304747549</v>
      </c>
      <c r="E788">
        <v>1.2221934582695677</v>
      </c>
      <c r="F788">
        <v>475.81520847267268</v>
      </c>
      <c r="G788">
        <v>0.68233054699460305</v>
      </c>
      <c r="H788">
        <v>0.2182108484798862</v>
      </c>
      <c r="I788">
        <v>1.14645024550932</v>
      </c>
      <c r="J788">
        <v>762.8891836072072</v>
      </c>
      <c r="K788">
        <v>0.67545643126369259</v>
      </c>
      <c r="L788">
        <v>0.36942880000762496</v>
      </c>
      <c r="M788">
        <v>0.98148406251976028</v>
      </c>
      <c r="N788">
        <v>579.01055837987985</v>
      </c>
      <c r="O788">
        <v>2.1602997390939893</v>
      </c>
      <c r="P788">
        <v>1.8281547320202232</v>
      </c>
      <c r="Q788">
        <v>2.4924447461677555</v>
      </c>
    </row>
    <row r="789" spans="1:17" x14ac:dyDescent="0.25">
      <c r="A789" t="s">
        <v>855</v>
      </c>
      <c r="B789">
        <v>296.19886936716716</v>
      </c>
      <c r="C789">
        <v>0.92079746731262502</v>
      </c>
      <c r="D789">
        <v>0.61828593185591108</v>
      </c>
      <c r="E789">
        <v>1.223309002769339</v>
      </c>
      <c r="F789">
        <v>476.11536946716717</v>
      </c>
      <c r="G789">
        <v>0.6832219182741357</v>
      </c>
      <c r="H789">
        <v>0.21901382837879474</v>
      </c>
      <c r="I789">
        <v>1.1474300081694766</v>
      </c>
      <c r="J789">
        <v>763.24937680060066</v>
      </c>
      <c r="K789">
        <v>0.67625539264804746</v>
      </c>
      <c r="L789">
        <v>0.37011164157486809</v>
      </c>
      <c r="M789">
        <v>0.98239914372122683</v>
      </c>
      <c r="N789">
        <v>579.6709125677678</v>
      </c>
      <c r="O789">
        <v>2.162876169967705</v>
      </c>
      <c r="P789">
        <v>1.8306629623261614</v>
      </c>
      <c r="Q789">
        <v>2.4950893776092489</v>
      </c>
    </row>
    <row r="790" spans="1:17" x14ac:dyDescent="0.25">
      <c r="A790" t="s">
        <v>856</v>
      </c>
      <c r="B790">
        <v>296.49903036166165</v>
      </c>
      <c r="C790">
        <v>0.92178648896672832</v>
      </c>
      <c r="D790">
        <v>0.61914811910595802</v>
      </c>
      <c r="E790">
        <v>1.2244248588274986</v>
      </c>
      <c r="F790">
        <v>476.41553046166166</v>
      </c>
      <c r="G790">
        <v>0.68411328955366835</v>
      </c>
      <c r="H790">
        <v>0.21981625055345622</v>
      </c>
      <c r="I790">
        <v>1.1484103285538805</v>
      </c>
      <c r="J790">
        <v>763.609569993994</v>
      </c>
      <c r="K790">
        <v>0.67705435403240166</v>
      </c>
      <c r="L790">
        <v>0.37079428249165264</v>
      </c>
      <c r="M790">
        <v>0.98331442557315074</v>
      </c>
      <c r="N790">
        <v>580.33126675565563</v>
      </c>
      <c r="O790">
        <v>2.1654526008414199</v>
      </c>
      <c r="P790">
        <v>1.8331709486630694</v>
      </c>
      <c r="Q790">
        <v>2.4977342530197704</v>
      </c>
    </row>
    <row r="791" spans="1:17" x14ac:dyDescent="0.25">
      <c r="A791" t="s">
        <v>857</v>
      </c>
      <c r="B791">
        <v>296.79919135615614</v>
      </c>
      <c r="C791">
        <v>0.92277551062083163</v>
      </c>
      <c r="D791">
        <v>0.62000999518917033</v>
      </c>
      <c r="E791">
        <v>1.2255410260524928</v>
      </c>
      <c r="F791">
        <v>476.71569145615615</v>
      </c>
      <c r="G791">
        <v>0.685004660833201</v>
      </c>
      <c r="H791">
        <v>0.22061811532435177</v>
      </c>
      <c r="I791">
        <v>1.1493912063420502</v>
      </c>
      <c r="J791">
        <v>763.96976318738734</v>
      </c>
      <c r="K791">
        <v>0.67785331541675609</v>
      </c>
      <c r="L791">
        <v>0.37147672298651951</v>
      </c>
      <c r="M791">
        <v>0.98422990784699271</v>
      </c>
      <c r="N791">
        <v>580.99162094354358</v>
      </c>
      <c r="O791">
        <v>2.1680290317151352</v>
      </c>
      <c r="P791">
        <v>1.8356786911816783</v>
      </c>
      <c r="Q791">
        <v>2.5003793722485921</v>
      </c>
    </row>
    <row r="792" spans="1:17" x14ac:dyDescent="0.25">
      <c r="A792" t="s">
        <v>858</v>
      </c>
      <c r="B792">
        <v>297.09935235065063</v>
      </c>
      <c r="C792">
        <v>0.92376453227493494</v>
      </c>
      <c r="D792">
        <v>0.62087156049740377</v>
      </c>
      <c r="E792">
        <v>1.2266575040524661</v>
      </c>
      <c r="F792">
        <v>477.01585245065064</v>
      </c>
      <c r="G792">
        <v>0.68589603211273364</v>
      </c>
      <c r="H792">
        <v>0.2214194230137233</v>
      </c>
      <c r="I792">
        <v>1.1503726412117441</v>
      </c>
      <c r="J792">
        <v>764.3299563807808</v>
      </c>
      <c r="K792">
        <v>0.67865227680111073</v>
      </c>
      <c r="L792">
        <v>0.37215896328805437</v>
      </c>
      <c r="M792">
        <v>0.98514559031416704</v>
      </c>
      <c r="N792">
        <v>581.65197513143141</v>
      </c>
      <c r="O792">
        <v>2.17060546258885</v>
      </c>
      <c r="P792">
        <v>1.8381861900331287</v>
      </c>
      <c r="Q792">
        <v>2.5030247351445714</v>
      </c>
    </row>
    <row r="793" spans="1:17" x14ac:dyDescent="0.25">
      <c r="A793" t="s">
        <v>859</v>
      </c>
      <c r="B793">
        <v>297.39951334514512</v>
      </c>
      <c r="C793">
        <v>0.92475355392903835</v>
      </c>
      <c r="D793">
        <v>0.62173281542281267</v>
      </c>
      <c r="E793">
        <v>1.2277742924352641</v>
      </c>
      <c r="F793">
        <v>477.31601344514513</v>
      </c>
      <c r="G793">
        <v>0.68678740339226629</v>
      </c>
      <c r="H793">
        <v>0.2222201739455677</v>
      </c>
      <c r="I793">
        <v>1.1513546328389648</v>
      </c>
      <c r="J793">
        <v>764.69014957417426</v>
      </c>
      <c r="K793">
        <v>0.6794512381854656</v>
      </c>
      <c r="L793">
        <v>0.37284100362488737</v>
      </c>
      <c r="M793">
        <v>0.98606147274604383</v>
      </c>
      <c r="N793">
        <v>582.31232931931936</v>
      </c>
      <c r="O793">
        <v>2.1731818934625657</v>
      </c>
      <c r="P793">
        <v>1.8406934453689743</v>
      </c>
      <c r="Q793">
        <v>2.505670341556157</v>
      </c>
    </row>
    <row r="794" spans="1:17" x14ac:dyDescent="0.25">
      <c r="A794" t="s">
        <v>860</v>
      </c>
      <c r="B794">
        <v>297.69967433963967</v>
      </c>
      <c r="C794">
        <v>0.92574257558314188</v>
      </c>
      <c r="D794">
        <v>0.62259376035784353</v>
      </c>
      <c r="E794">
        <v>1.2288913908084402</v>
      </c>
      <c r="F794">
        <v>477.61617443963968</v>
      </c>
      <c r="G794">
        <v>0.68767877467179916</v>
      </c>
      <c r="H794">
        <v>0.22302036844563128</v>
      </c>
      <c r="I794">
        <v>1.152337180897967</v>
      </c>
      <c r="J794">
        <v>765.0503427675676</v>
      </c>
      <c r="K794">
        <v>0.6802501995698198</v>
      </c>
      <c r="L794">
        <v>0.37352284422569076</v>
      </c>
      <c r="M794">
        <v>0.98697755491394878</v>
      </c>
      <c r="N794">
        <v>582.97268350720719</v>
      </c>
      <c r="O794">
        <v>2.1757583243362806</v>
      </c>
      <c r="P794">
        <v>1.8432004573411751</v>
      </c>
      <c r="Q794">
        <v>2.5083161913313861</v>
      </c>
    </row>
    <row r="795" spans="1:17" x14ac:dyDescent="0.25">
      <c r="A795" t="s">
        <v>861</v>
      </c>
      <c r="B795">
        <v>297.99983533413416</v>
      </c>
      <c r="C795">
        <v>0.92673159723724519</v>
      </c>
      <c r="D795">
        <v>0.62345439569523142</v>
      </c>
      <c r="E795">
        <v>1.2300087987792589</v>
      </c>
      <c r="F795">
        <v>477.91633543413417</v>
      </c>
      <c r="G795">
        <v>0.68857014595133181</v>
      </c>
      <c r="H795">
        <v>0.22382000684140341</v>
      </c>
      <c r="I795">
        <v>1.1533202850612603</v>
      </c>
      <c r="J795">
        <v>765.41053596096094</v>
      </c>
      <c r="K795">
        <v>0.68104916095417423</v>
      </c>
      <c r="L795">
        <v>0.37420448531917938</v>
      </c>
      <c r="M795">
        <v>0.98789383658916907</v>
      </c>
      <c r="N795">
        <v>583.63303769509514</v>
      </c>
      <c r="O795">
        <v>2.1783347552099959</v>
      </c>
      <c r="P795">
        <v>1.845707226102101</v>
      </c>
      <c r="Q795">
        <v>2.5109622843178907</v>
      </c>
    </row>
    <row r="796" spans="1:17" x14ac:dyDescent="0.25">
      <c r="A796" t="s">
        <v>862</v>
      </c>
      <c r="B796">
        <v>298.29999632862865</v>
      </c>
      <c r="C796">
        <v>0.92772061889134849</v>
      </c>
      <c r="D796">
        <v>0.62431472182799552</v>
      </c>
      <c r="E796">
        <v>1.2311265159547014</v>
      </c>
      <c r="F796">
        <v>478.21649642862866</v>
      </c>
      <c r="G796">
        <v>0.68946151723086446</v>
      </c>
      <c r="H796">
        <v>0.22461908946211245</v>
      </c>
      <c r="I796">
        <v>1.1543039449996164</v>
      </c>
      <c r="J796">
        <v>765.7707291543544</v>
      </c>
      <c r="K796">
        <v>0.68184812233852887</v>
      </c>
      <c r="L796">
        <v>0.37488592713410701</v>
      </c>
      <c r="M796">
        <v>0.98881031754295079</v>
      </c>
      <c r="N796">
        <v>584.29339188298297</v>
      </c>
      <c r="O796">
        <v>2.1809111860837107</v>
      </c>
      <c r="P796">
        <v>1.8482137518045261</v>
      </c>
      <c r="Q796">
        <v>2.5136086203628953</v>
      </c>
    </row>
    <row r="797" spans="1:17" x14ac:dyDescent="0.25">
      <c r="A797" t="s">
        <v>863</v>
      </c>
      <c r="B797">
        <v>298.60015732312314</v>
      </c>
      <c r="C797">
        <v>0.9287096405454518</v>
      </c>
      <c r="D797">
        <v>0.62517473914943422</v>
      </c>
      <c r="E797">
        <v>1.2322445419414694</v>
      </c>
      <c r="F797">
        <v>478.51665742312315</v>
      </c>
      <c r="G797">
        <v>0.69035288851039711</v>
      </c>
      <c r="H797">
        <v>0.22541761663871879</v>
      </c>
      <c r="I797">
        <v>1.1552881603820755</v>
      </c>
      <c r="J797">
        <v>766.13092234774774</v>
      </c>
      <c r="K797">
        <v>0.6826470837228833</v>
      </c>
      <c r="L797">
        <v>0.37556716989926536</v>
      </c>
      <c r="M797">
        <v>0.98972699754650129</v>
      </c>
      <c r="N797">
        <v>584.95374607087092</v>
      </c>
      <c r="O797">
        <v>2.1834876169574264</v>
      </c>
      <c r="P797">
        <v>1.8507200346016313</v>
      </c>
      <c r="Q797">
        <v>2.5162551993132216</v>
      </c>
    </row>
    <row r="798" spans="1:17" x14ac:dyDescent="0.25">
      <c r="A798" t="s">
        <v>864</v>
      </c>
      <c r="B798">
        <v>298.90031831761763</v>
      </c>
      <c r="C798">
        <v>0.92969866219955521</v>
      </c>
      <c r="D798">
        <v>0.62603444805312036</v>
      </c>
      <c r="E798">
        <v>1.2333628763459901</v>
      </c>
      <c r="F798">
        <v>478.81681841761764</v>
      </c>
      <c r="G798">
        <v>0.69124425978992976</v>
      </c>
      <c r="H798">
        <v>0.22621558870390968</v>
      </c>
      <c r="I798">
        <v>1.1562729308759498</v>
      </c>
      <c r="J798">
        <v>766.4911155411412</v>
      </c>
      <c r="K798">
        <v>0.68344604510723794</v>
      </c>
      <c r="L798">
        <v>0.376248213843483</v>
      </c>
      <c r="M798">
        <v>0.99064387637099283</v>
      </c>
      <c r="N798">
        <v>585.61410025875875</v>
      </c>
      <c r="O798">
        <v>2.1860640478311413</v>
      </c>
      <c r="P798">
        <v>1.8532260746469973</v>
      </c>
      <c r="Q798">
        <v>2.5189020210152853</v>
      </c>
    </row>
    <row r="799" spans="1:17" x14ac:dyDescent="0.25">
      <c r="A799" t="s">
        <v>865</v>
      </c>
      <c r="B799">
        <v>299.20047931211212</v>
      </c>
      <c r="C799">
        <v>0.93068768385365852</v>
      </c>
      <c r="D799">
        <v>0.62689384893289679</v>
      </c>
      <c r="E799">
        <v>1.2344815187744203</v>
      </c>
      <c r="F799">
        <v>479.11697941211213</v>
      </c>
      <c r="G799">
        <v>0.69213563106946241</v>
      </c>
      <c r="H799">
        <v>0.22701300599209379</v>
      </c>
      <c r="I799">
        <v>1.157258256146831</v>
      </c>
      <c r="J799">
        <v>766.85130873453454</v>
      </c>
      <c r="K799">
        <v>0.68424500649159237</v>
      </c>
      <c r="L799">
        <v>0.37692905919562297</v>
      </c>
      <c r="M799">
        <v>0.99156095378756182</v>
      </c>
      <c r="N799">
        <v>586.2744544466467</v>
      </c>
      <c r="O799">
        <v>2.1886404787048566</v>
      </c>
      <c r="P799">
        <v>1.8557318720946085</v>
      </c>
      <c r="Q799">
        <v>2.5215490853151046</v>
      </c>
    </row>
    <row r="800" spans="1:17" x14ac:dyDescent="0.25">
      <c r="A800" t="s">
        <v>866</v>
      </c>
      <c r="B800">
        <v>299.50064030660661</v>
      </c>
      <c r="C800">
        <v>0.93167670550776183</v>
      </c>
      <c r="D800">
        <v>0.62775294218287203</v>
      </c>
      <c r="E800">
        <v>1.2356004688326516</v>
      </c>
      <c r="F800">
        <v>479.41714040660662</v>
      </c>
      <c r="G800">
        <v>0.69302700234899506</v>
      </c>
      <c r="H800">
        <v>0.22780986883939452</v>
      </c>
      <c r="I800">
        <v>1.1582441358585955</v>
      </c>
      <c r="J800">
        <v>767.21150192792788</v>
      </c>
      <c r="K800">
        <v>0.68504396787594679</v>
      </c>
      <c r="L800">
        <v>0.37760970618458234</v>
      </c>
      <c r="M800">
        <v>0.99247822956731124</v>
      </c>
      <c r="N800">
        <v>586.93480863453453</v>
      </c>
      <c r="O800">
        <v>2.1912169095785714</v>
      </c>
      <c r="P800">
        <v>1.858237427098848</v>
      </c>
      <c r="Q800">
        <v>2.5241963920582946</v>
      </c>
    </row>
    <row r="801" spans="1:17" x14ac:dyDescent="0.25">
      <c r="A801" t="s">
        <v>867</v>
      </c>
      <c r="B801">
        <v>299.80080130110116</v>
      </c>
      <c r="C801">
        <v>0.93266572716186535</v>
      </c>
      <c r="D801">
        <v>0.62861172819741518</v>
      </c>
      <c r="E801">
        <v>1.2367197261263154</v>
      </c>
      <c r="F801">
        <v>479.71730140110117</v>
      </c>
      <c r="G801">
        <v>0.69391837362852793</v>
      </c>
      <c r="H801">
        <v>0.22860617758364582</v>
      </c>
      <c r="I801">
        <v>1.15923056967341</v>
      </c>
      <c r="J801">
        <v>767.57169512132134</v>
      </c>
      <c r="K801">
        <v>0.68584292926030144</v>
      </c>
      <c r="L801">
        <v>0.37829015503929003</v>
      </c>
      <c r="M801">
        <v>0.99339570348131279</v>
      </c>
      <c r="N801">
        <v>587.59516282242248</v>
      </c>
      <c r="O801">
        <v>2.1937933404522871</v>
      </c>
      <c r="P801">
        <v>1.8607427398144989</v>
      </c>
      <c r="Q801">
        <v>2.5268439410900756</v>
      </c>
    </row>
    <row r="802" spans="1:17" x14ac:dyDescent="0.25">
      <c r="A802" t="s">
        <v>868</v>
      </c>
      <c r="B802">
        <v>300.10096229559565</v>
      </c>
      <c r="C802">
        <v>0.93365474881596866</v>
      </c>
      <c r="D802">
        <v>0.62947020737115178</v>
      </c>
      <c r="E802">
        <v>1.2378392902607855</v>
      </c>
      <c r="F802">
        <v>480.01746239559566</v>
      </c>
      <c r="G802">
        <v>0.69480974490806058</v>
      </c>
      <c r="H802">
        <v>0.22940193256438435</v>
      </c>
      <c r="I802">
        <v>1.1602175572517368</v>
      </c>
      <c r="J802">
        <v>767.9318883147148</v>
      </c>
      <c r="K802">
        <v>0.68664189064465608</v>
      </c>
      <c r="L802">
        <v>0.37897040598870485</v>
      </c>
      <c r="M802">
        <v>0.99431337530060726</v>
      </c>
      <c r="N802">
        <v>588.25551701031031</v>
      </c>
      <c r="O802">
        <v>2.196369771326002</v>
      </c>
      <c r="P802">
        <v>1.8632478103967376</v>
      </c>
      <c r="Q802">
        <v>2.5294917322552664</v>
      </c>
    </row>
    <row r="803" spans="1:17" x14ac:dyDescent="0.25">
      <c r="A803" t="s">
        <v>869</v>
      </c>
      <c r="B803">
        <v>300.40112329009014</v>
      </c>
      <c r="C803">
        <v>0.93464377047007197</v>
      </c>
      <c r="D803">
        <v>0.6303283800989592</v>
      </c>
      <c r="E803">
        <v>1.2389591608411847</v>
      </c>
      <c r="F803">
        <v>480.31762339009015</v>
      </c>
      <c r="G803">
        <v>0.69570111618759323</v>
      </c>
      <c r="H803">
        <v>0.23019713412284593</v>
      </c>
      <c r="I803">
        <v>1.1612050982523405</v>
      </c>
      <c r="J803">
        <v>768.29208150810814</v>
      </c>
      <c r="K803">
        <v>0.68744085202901051</v>
      </c>
      <c r="L803">
        <v>0.37965045926181451</v>
      </c>
      <c r="M803">
        <v>0.9952312447962065</v>
      </c>
      <c r="N803">
        <v>588.91587119819826</v>
      </c>
      <c r="O803">
        <v>2.1989462021997173</v>
      </c>
      <c r="P803">
        <v>1.8657526390011392</v>
      </c>
      <c r="Q803">
        <v>2.5321397653982953</v>
      </c>
    </row>
    <row r="804" spans="1:17" x14ac:dyDescent="0.25">
      <c r="A804" t="s">
        <v>870</v>
      </c>
      <c r="B804">
        <v>300.70128428458463</v>
      </c>
      <c r="C804">
        <v>0.93563279212417538</v>
      </c>
      <c r="D804">
        <v>0.63118624677596258</v>
      </c>
      <c r="E804">
        <v>1.2400793374723882</v>
      </c>
      <c r="F804">
        <v>480.61778438458464</v>
      </c>
      <c r="G804">
        <v>0.69659248746712588</v>
      </c>
      <c r="H804">
        <v>0.2309917826019583</v>
      </c>
      <c r="I804">
        <v>1.1621931923322935</v>
      </c>
      <c r="J804">
        <v>768.65227470150148</v>
      </c>
      <c r="K804">
        <v>0.68823981341336493</v>
      </c>
      <c r="L804">
        <v>0.38033031508763437</v>
      </c>
      <c r="M804">
        <v>0.99614931173909549</v>
      </c>
      <c r="N804">
        <v>589.57622538608609</v>
      </c>
      <c r="O804">
        <v>2.2015226330734321</v>
      </c>
      <c r="P804">
        <v>1.86825722578367</v>
      </c>
      <c r="Q804">
        <v>2.5347880403631944</v>
      </c>
    </row>
    <row r="805" spans="1:17" x14ac:dyDescent="0.25">
      <c r="A805" t="s">
        <v>871</v>
      </c>
      <c r="B805">
        <v>301.00144527907912</v>
      </c>
      <c r="C805">
        <v>0.93662181377827869</v>
      </c>
      <c r="D805">
        <v>0.632043807797529</v>
      </c>
      <c r="E805">
        <v>1.2411998197590284</v>
      </c>
      <c r="F805">
        <v>480.91794537907913</v>
      </c>
      <c r="G805">
        <v>0.69748385874665852</v>
      </c>
      <c r="H805">
        <v>0.23178587834633552</v>
      </c>
      <c r="I805">
        <v>1.1631818391469815</v>
      </c>
      <c r="J805">
        <v>769.01246789489494</v>
      </c>
      <c r="K805">
        <v>0.68903877479771958</v>
      </c>
      <c r="L805">
        <v>0.38100997369520562</v>
      </c>
      <c r="M805">
        <v>0.99706757590023354</v>
      </c>
      <c r="N805">
        <v>590.23657957397404</v>
      </c>
      <c r="O805">
        <v>2.2040990639471478</v>
      </c>
      <c r="P805">
        <v>1.8707615709006906</v>
      </c>
      <c r="Q805">
        <v>2.537436556993605</v>
      </c>
    </row>
    <row r="806" spans="1:17" x14ac:dyDescent="0.25">
      <c r="A806" t="s">
        <v>872</v>
      </c>
      <c r="B806">
        <v>301.30160627357361</v>
      </c>
      <c r="C806">
        <v>0.93761083543238199</v>
      </c>
      <c r="D806">
        <v>0.63290106355926457</v>
      </c>
      <c r="E806">
        <v>1.2423206073054995</v>
      </c>
      <c r="F806">
        <v>481.21810637357362</v>
      </c>
      <c r="G806">
        <v>0.69837523002619117</v>
      </c>
      <c r="H806">
        <v>0.23257942170227264</v>
      </c>
      <c r="I806">
        <v>1.1641710383501098</v>
      </c>
      <c r="J806">
        <v>769.37266108828828</v>
      </c>
      <c r="K806">
        <v>0.689837736182074</v>
      </c>
      <c r="L806">
        <v>0.38168943531359306</v>
      </c>
      <c r="M806">
        <v>0.99798603705055489</v>
      </c>
      <c r="N806">
        <v>590.89693376186187</v>
      </c>
      <c r="O806">
        <v>2.2066754948208627</v>
      </c>
      <c r="P806">
        <v>1.8732656745089493</v>
      </c>
      <c r="Q806">
        <v>2.5400853151327762</v>
      </c>
    </row>
    <row r="807" spans="1:17" x14ac:dyDescent="0.25">
      <c r="A807" t="s">
        <v>873</v>
      </c>
      <c r="B807">
        <v>301.6017672680681</v>
      </c>
      <c r="C807">
        <v>0.9385998570864853</v>
      </c>
      <c r="D807">
        <v>0.63375801445700897</v>
      </c>
      <c r="E807">
        <v>1.2434416997159616</v>
      </c>
      <c r="F807">
        <v>481.51826736806811</v>
      </c>
      <c r="G807">
        <v>0.69926660130572382</v>
      </c>
      <c r="H807">
        <v>0.2333724130177392</v>
      </c>
      <c r="I807">
        <v>1.1651607895937084</v>
      </c>
      <c r="J807">
        <v>769.73285428168174</v>
      </c>
      <c r="K807">
        <v>0.69063669756642865</v>
      </c>
      <c r="L807">
        <v>0.3823687001718849</v>
      </c>
      <c r="M807">
        <v>0.99890469496097234</v>
      </c>
      <c r="N807">
        <v>591.55728794974982</v>
      </c>
      <c r="O807">
        <v>2.209251925694578</v>
      </c>
      <c r="P807">
        <v>1.875769536765586</v>
      </c>
      <c r="Q807">
        <v>2.5427343146235701</v>
      </c>
    </row>
    <row r="808" spans="1:17" x14ac:dyDescent="0.25">
      <c r="A808" t="s">
        <v>874</v>
      </c>
      <c r="B808">
        <v>301.90192826256259</v>
      </c>
      <c r="C808">
        <v>0.93958887874058872</v>
      </c>
      <c r="D808">
        <v>0.63461466088683127</v>
      </c>
      <c r="E808">
        <v>1.2445630965943462</v>
      </c>
      <c r="F808">
        <v>481.8184283625626</v>
      </c>
      <c r="G808">
        <v>0.70015797258525647</v>
      </c>
      <c r="H808">
        <v>0.23416485264237386</v>
      </c>
      <c r="I808">
        <v>1.1661510925281391</v>
      </c>
      <c r="J808">
        <v>770.09304747507508</v>
      </c>
      <c r="K808">
        <v>0.69143565895078307</v>
      </c>
      <c r="L808">
        <v>0.3830477684991902</v>
      </c>
      <c r="M808">
        <v>0.99982354940237594</v>
      </c>
      <c r="N808">
        <v>592.21764213763765</v>
      </c>
      <c r="O808">
        <v>2.2118283565682932</v>
      </c>
      <c r="P808">
        <v>1.8782731578281262</v>
      </c>
      <c r="Q808">
        <v>2.5453835553084603</v>
      </c>
    </row>
    <row r="809" spans="1:17" x14ac:dyDescent="0.25">
      <c r="A809" t="s">
        <v>875</v>
      </c>
      <c r="B809">
        <v>302.20208925705708</v>
      </c>
      <c r="C809">
        <v>0.94057790039469202</v>
      </c>
      <c r="D809">
        <v>0.63547100324502526</v>
      </c>
      <c r="E809">
        <v>1.2456847975443588</v>
      </c>
      <c r="F809">
        <v>482.11858935705709</v>
      </c>
      <c r="G809">
        <v>0.70104934386478912</v>
      </c>
      <c r="H809">
        <v>0.2349567409274782</v>
      </c>
      <c r="I809">
        <v>1.1671419468021</v>
      </c>
      <c r="J809">
        <v>770.45324066846842</v>
      </c>
      <c r="K809">
        <v>0.6922346203351375</v>
      </c>
      <c r="L809">
        <v>0.38372664052463784</v>
      </c>
      <c r="M809">
        <v>1.0007426001456372</v>
      </c>
      <c r="N809">
        <v>592.8779963255256</v>
      </c>
      <c r="O809">
        <v>2.2144047874420085</v>
      </c>
      <c r="P809">
        <v>1.8807765378544821</v>
      </c>
      <c r="Q809">
        <v>2.5480330370295348</v>
      </c>
    </row>
    <row r="810" spans="1:17" x14ac:dyDescent="0.25">
      <c r="A810" t="s">
        <v>876</v>
      </c>
      <c r="B810">
        <v>302.50225025155157</v>
      </c>
      <c r="C810">
        <v>0.94156692204879533</v>
      </c>
      <c r="D810">
        <v>0.63632704192810574</v>
      </c>
      <c r="E810">
        <v>1.2468068021694849</v>
      </c>
      <c r="F810">
        <v>482.41875035155158</v>
      </c>
      <c r="G810">
        <v>0.70194071514432177</v>
      </c>
      <c r="H810">
        <v>0.23574807822601068</v>
      </c>
      <c r="I810">
        <v>1.1681333520626329</v>
      </c>
      <c r="J810">
        <v>770.81343386186188</v>
      </c>
      <c r="K810">
        <v>0.69303358171949214</v>
      </c>
      <c r="L810">
        <v>0.3844053164773753</v>
      </c>
      <c r="M810">
        <v>1.001661846961609</v>
      </c>
      <c r="N810">
        <v>593.53835051341343</v>
      </c>
      <c r="O810">
        <v>2.2169812183157234</v>
      </c>
      <c r="P810">
        <v>1.8832796770029494</v>
      </c>
      <c r="Q810">
        <v>2.5506827596284971</v>
      </c>
    </row>
    <row r="811" spans="1:17" x14ac:dyDescent="0.25">
      <c r="A811" t="s">
        <v>877</v>
      </c>
      <c r="B811">
        <v>302.80241124604606</v>
      </c>
      <c r="C811">
        <v>0.94255594370289864</v>
      </c>
      <c r="D811">
        <v>0.63718277733280293</v>
      </c>
      <c r="E811">
        <v>1.2479291100729943</v>
      </c>
      <c r="F811">
        <v>482.71891134604607</v>
      </c>
      <c r="G811">
        <v>0.70283208642385442</v>
      </c>
      <c r="H811">
        <v>0.23653886489258125</v>
      </c>
      <c r="I811">
        <v>1.1691253079551276</v>
      </c>
      <c r="J811">
        <v>771.17362705525534</v>
      </c>
      <c r="K811">
        <v>0.69383254310384679</v>
      </c>
      <c r="L811">
        <v>0.38508379658656633</v>
      </c>
      <c r="M811">
        <v>1.0025812896211272</v>
      </c>
      <c r="N811">
        <v>594.19870470130127</v>
      </c>
      <c r="O811">
        <v>2.2195576491894382</v>
      </c>
      <c r="P811">
        <v>1.8857825754322075</v>
      </c>
      <c r="Q811">
        <v>2.5533327229466689</v>
      </c>
    </row>
    <row r="812" spans="1:17" x14ac:dyDescent="0.25">
      <c r="A812" t="s">
        <v>878</v>
      </c>
      <c r="B812">
        <v>303.10257224054055</v>
      </c>
      <c r="C812">
        <v>0.94354496535700205</v>
      </c>
      <c r="D812">
        <v>0.6380382098560593</v>
      </c>
      <c r="E812">
        <v>1.2490517208579448</v>
      </c>
      <c r="F812">
        <v>483.01907234054056</v>
      </c>
      <c r="G812">
        <v>0.70372345770338707</v>
      </c>
      <c r="H812">
        <v>0.23732910128344492</v>
      </c>
      <c r="I812">
        <v>1.1701178141233293</v>
      </c>
      <c r="J812">
        <v>771.53382024864868</v>
      </c>
      <c r="K812">
        <v>0.69463150448820121</v>
      </c>
      <c r="L812">
        <v>0.38576208108138976</v>
      </c>
      <c r="M812">
        <v>1.0035009278950127</v>
      </c>
      <c r="N812">
        <v>594.85905888918921</v>
      </c>
      <c r="O812">
        <v>2.2221340800631539</v>
      </c>
      <c r="P812">
        <v>1.8882852333013174</v>
      </c>
      <c r="Q812">
        <v>2.5559829268249903</v>
      </c>
    </row>
    <row r="813" spans="1:17" x14ac:dyDescent="0.25">
      <c r="A813" t="s">
        <v>879</v>
      </c>
      <c r="B813">
        <v>303.40273323503504</v>
      </c>
      <c r="C813">
        <v>0.94453398701110536</v>
      </c>
      <c r="D813">
        <v>0.63889333989502384</v>
      </c>
      <c r="E813">
        <v>1.2501746341271869</v>
      </c>
      <c r="F813">
        <v>483.31923333503505</v>
      </c>
      <c r="G813">
        <v>0.70461482898291972</v>
      </c>
      <c r="H813">
        <v>0.23811878775649575</v>
      </c>
      <c r="I813">
        <v>1.1711108702093438</v>
      </c>
      <c r="J813">
        <v>771.89401344204202</v>
      </c>
      <c r="K813">
        <v>0.69543046587255564</v>
      </c>
      <c r="L813">
        <v>0.38644017019103888</v>
      </c>
      <c r="M813">
        <v>1.0044207615540723</v>
      </c>
      <c r="N813">
        <v>595.51941307707705</v>
      </c>
      <c r="O813">
        <v>2.2247105109368688</v>
      </c>
      <c r="P813">
        <v>1.8907876507697168</v>
      </c>
      <c r="Q813">
        <v>2.5586333711040208</v>
      </c>
    </row>
    <row r="814" spans="1:17" x14ac:dyDescent="0.25">
      <c r="A814" t="s">
        <v>880</v>
      </c>
      <c r="B814">
        <v>303.70289422952953</v>
      </c>
      <c r="C814">
        <v>0.94552300866520866</v>
      </c>
      <c r="D814">
        <v>0.63974816784704924</v>
      </c>
      <c r="E814">
        <v>1.2512978494833682</v>
      </c>
      <c r="F814">
        <v>483.61939432952954</v>
      </c>
      <c r="G814">
        <v>0.70550620026245237</v>
      </c>
      <c r="H814">
        <v>0.23890792467126121</v>
      </c>
      <c r="I814">
        <v>1.1721044758536436</v>
      </c>
      <c r="J814">
        <v>772.25420663543548</v>
      </c>
      <c r="K814">
        <v>0.69622942725691028</v>
      </c>
      <c r="L814">
        <v>0.38711806414471922</v>
      </c>
      <c r="M814">
        <v>1.0053407903691014</v>
      </c>
      <c r="N814">
        <v>596.17976726496499</v>
      </c>
      <c r="O814">
        <v>2.2272869418105841</v>
      </c>
      <c r="P814">
        <v>1.8932898279972248</v>
      </c>
      <c r="Q814">
        <v>2.5612840556239433</v>
      </c>
    </row>
    <row r="815" spans="1:17" x14ac:dyDescent="0.25">
      <c r="A815" t="s">
        <v>881</v>
      </c>
      <c r="B815">
        <v>304.00305522402402</v>
      </c>
      <c r="C815">
        <v>0.94651203031931197</v>
      </c>
      <c r="D815">
        <v>0.64060269410968607</v>
      </c>
      <c r="E815">
        <v>1.2524213665289379</v>
      </c>
      <c r="F815">
        <v>483.91955532402403</v>
      </c>
      <c r="G815">
        <v>0.70639757154198501</v>
      </c>
      <c r="H815">
        <v>0.23969651238889572</v>
      </c>
      <c r="I815">
        <v>1.1730986306950744</v>
      </c>
      <c r="J815">
        <v>772.61439982882882</v>
      </c>
      <c r="K815">
        <v>0.69702838864126471</v>
      </c>
      <c r="L815">
        <v>0.38779576317164621</v>
      </c>
      <c r="M815">
        <v>1.0062610141108832</v>
      </c>
      <c r="N815">
        <v>596.84012145285283</v>
      </c>
      <c r="O815">
        <v>2.2298633726842989</v>
      </c>
      <c r="P815">
        <v>1.8957917651440344</v>
      </c>
      <c r="Q815">
        <v>2.5639349802245635</v>
      </c>
    </row>
    <row r="816" spans="1:17" x14ac:dyDescent="0.25">
      <c r="A816" t="s">
        <v>882</v>
      </c>
      <c r="B816">
        <v>304.30321621851851</v>
      </c>
      <c r="C816">
        <v>0.94750105197341528</v>
      </c>
      <c r="D816">
        <v>0.64145691908067937</v>
      </c>
      <c r="E816">
        <v>1.2535451848661512</v>
      </c>
      <c r="F816">
        <v>484.21971631851852</v>
      </c>
      <c r="G816">
        <v>0.70728894282151766</v>
      </c>
      <c r="H816">
        <v>0.24048455127217533</v>
      </c>
      <c r="I816">
        <v>1.1740933343708599</v>
      </c>
      <c r="J816">
        <v>772.97459302222228</v>
      </c>
      <c r="K816">
        <v>0.69782735002561935</v>
      </c>
      <c r="L816">
        <v>0.38847326750104599</v>
      </c>
      <c r="M816">
        <v>1.0071814325501927</v>
      </c>
      <c r="N816">
        <v>597.50047564074077</v>
      </c>
      <c r="O816">
        <v>2.2324398035580146</v>
      </c>
      <c r="P816">
        <v>1.8982934623707157</v>
      </c>
      <c r="Q816">
        <v>2.5665861447453135</v>
      </c>
    </row>
    <row r="817" spans="1:17" x14ac:dyDescent="0.25">
      <c r="A817" t="s">
        <v>883</v>
      </c>
      <c r="B817">
        <v>304.603377213013</v>
      </c>
      <c r="C817">
        <v>0.94849007362751858</v>
      </c>
      <c r="D817">
        <v>0.64231084315796361</v>
      </c>
      <c r="E817">
        <v>1.2546693040970736</v>
      </c>
      <c r="F817">
        <v>484.51987731301301</v>
      </c>
      <c r="G817">
        <v>0.70818031410105031</v>
      </c>
      <c r="H817">
        <v>0.2412720416854906</v>
      </c>
      <c r="I817">
        <v>1.1750885865166101</v>
      </c>
      <c r="J817">
        <v>773.33478621561562</v>
      </c>
      <c r="K817">
        <v>0.69862631140997378</v>
      </c>
      <c r="L817">
        <v>0.38915057736215136</v>
      </c>
      <c r="M817">
        <v>1.0081020454577962</v>
      </c>
      <c r="N817">
        <v>598.16082982862861</v>
      </c>
      <c r="O817">
        <v>2.2350162344317295</v>
      </c>
      <c r="P817">
        <v>1.9007949198382097</v>
      </c>
      <c r="Q817">
        <v>2.5692375490252495</v>
      </c>
    </row>
    <row r="818" spans="1:17" x14ac:dyDescent="0.25">
      <c r="A818" t="s">
        <v>884</v>
      </c>
      <c r="B818">
        <v>304.90353820750749</v>
      </c>
      <c r="C818">
        <v>0.94947909528162211</v>
      </c>
      <c r="D818">
        <v>0.64316446673965944</v>
      </c>
      <c r="E818">
        <v>1.2557937238235848</v>
      </c>
      <c r="F818">
        <v>484.8200383075075</v>
      </c>
      <c r="G818">
        <v>0.70907168538058296</v>
      </c>
      <c r="H818">
        <v>0.2420589839948416</v>
      </c>
      <c r="I818">
        <v>1.1760843867663242</v>
      </c>
      <c r="J818">
        <v>773.69497940900897</v>
      </c>
      <c r="K818">
        <v>0.6994252727943282</v>
      </c>
      <c r="L818">
        <v>0.38982769298420245</v>
      </c>
      <c r="M818">
        <v>1.009022852604454</v>
      </c>
      <c r="N818">
        <v>598.82118401651655</v>
      </c>
      <c r="O818">
        <v>2.2375926653054448</v>
      </c>
      <c r="P818">
        <v>1.9032961377078312</v>
      </c>
      <c r="Q818">
        <v>2.5718891929030585</v>
      </c>
    </row>
    <row r="819" spans="1:17" x14ac:dyDescent="0.25">
      <c r="A819" t="s">
        <v>885</v>
      </c>
      <c r="B819">
        <v>305.20369920200199</v>
      </c>
      <c r="C819">
        <v>0.95046811693572542</v>
      </c>
      <c r="D819">
        <v>0.6440177902240678</v>
      </c>
      <c r="E819">
        <v>1.256918443647383</v>
      </c>
      <c r="F819">
        <v>485.12019930200199</v>
      </c>
      <c r="G819">
        <v>0.70996305666011583</v>
      </c>
      <c r="H819">
        <v>0.24284537856783139</v>
      </c>
      <c r="I819">
        <v>1.1770807347524004</v>
      </c>
      <c r="J819">
        <v>774.05517260240242</v>
      </c>
      <c r="K819">
        <v>0.70022423417868285</v>
      </c>
      <c r="L819">
        <v>0.39050461459644414</v>
      </c>
      <c r="M819">
        <v>1.0099438537609216</v>
      </c>
      <c r="N819">
        <v>599.48153820440439</v>
      </c>
      <c r="O819">
        <v>2.2401690961791596</v>
      </c>
      <c r="P819">
        <v>1.9057971161412637</v>
      </c>
      <c r="Q819">
        <v>2.5745410762170557</v>
      </c>
    </row>
    <row r="820" spans="1:17" x14ac:dyDescent="0.25">
      <c r="A820" t="s">
        <v>886</v>
      </c>
      <c r="B820">
        <v>305.50386019649648</v>
      </c>
      <c r="C820">
        <v>0.95145713858982872</v>
      </c>
      <c r="D820">
        <v>0.64487081400966684</v>
      </c>
      <c r="E820">
        <v>1.2580434631699906</v>
      </c>
      <c r="F820">
        <v>485.42036029649648</v>
      </c>
      <c r="G820">
        <v>0.71085442793964848</v>
      </c>
      <c r="H820">
        <v>0.24363122577365925</v>
      </c>
      <c r="I820">
        <v>1.1780776301056377</v>
      </c>
      <c r="J820">
        <v>774.41536579579588</v>
      </c>
      <c r="K820">
        <v>0.70102319556303749</v>
      </c>
      <c r="L820">
        <v>0.39118134242812475</v>
      </c>
      <c r="M820">
        <v>1.0108650486979502</v>
      </c>
      <c r="N820">
        <v>600.14189239229233</v>
      </c>
      <c r="O820">
        <v>2.2427455270528753</v>
      </c>
      <c r="P820">
        <v>1.9082978553005607</v>
      </c>
      <c r="Q820">
        <v>2.5771931988051899</v>
      </c>
    </row>
    <row r="821" spans="1:17" x14ac:dyDescent="0.25">
      <c r="A821" t="s">
        <v>887</v>
      </c>
      <c r="B821">
        <v>305.80402119099102</v>
      </c>
      <c r="C821">
        <v>0.95244616024393225</v>
      </c>
      <c r="D821">
        <v>0.64572353849510755</v>
      </c>
      <c r="E821">
        <v>1.2591687819927571</v>
      </c>
      <c r="F821">
        <v>485.72052129099103</v>
      </c>
      <c r="G821">
        <v>0.71174579921918113</v>
      </c>
      <c r="H821">
        <v>0.24441652598311581</v>
      </c>
      <c r="I821">
        <v>1.1790750724552463</v>
      </c>
      <c r="J821">
        <v>774.77555898918922</v>
      </c>
      <c r="K821">
        <v>0.70182215694739192</v>
      </c>
      <c r="L821">
        <v>0.39185787670849448</v>
      </c>
      <c r="M821">
        <v>1.0117864371862892</v>
      </c>
      <c r="N821">
        <v>600.80224658018017</v>
      </c>
      <c r="O821">
        <v>2.2453219579265902</v>
      </c>
      <c r="P821">
        <v>1.9107983553481409</v>
      </c>
      <c r="Q821">
        <v>2.5798455605050394</v>
      </c>
    </row>
    <row r="822" spans="1:17" x14ac:dyDescent="0.25">
      <c r="A822" t="s">
        <v>888</v>
      </c>
      <c r="B822">
        <v>306.10418218548551</v>
      </c>
      <c r="C822">
        <v>0.95343518189803556</v>
      </c>
      <c r="D822">
        <v>0.64657596407920859</v>
      </c>
      <c r="E822">
        <v>1.2602943997168625</v>
      </c>
      <c r="F822">
        <v>486.02068228548552</v>
      </c>
      <c r="G822">
        <v>0.71263717049871378</v>
      </c>
      <c r="H822">
        <v>0.24520127956857618</v>
      </c>
      <c r="I822">
        <v>1.1800730614288515</v>
      </c>
      <c r="J822">
        <v>775.13575218258256</v>
      </c>
      <c r="K822">
        <v>0.70262111833174634</v>
      </c>
      <c r="L822">
        <v>0.39253421766680457</v>
      </c>
      <c r="M822">
        <v>1.0127080189966882</v>
      </c>
      <c r="N822">
        <v>601.46260076806811</v>
      </c>
      <c r="O822">
        <v>2.2478983888003055</v>
      </c>
      <c r="P822">
        <v>1.9132986164467898</v>
      </c>
      <c r="Q822">
        <v>2.5824981611538211</v>
      </c>
    </row>
    <row r="823" spans="1:17" x14ac:dyDescent="0.25">
      <c r="A823" t="s">
        <v>889</v>
      </c>
      <c r="B823">
        <v>306.40434317998</v>
      </c>
      <c r="C823">
        <v>0.95442420355213886</v>
      </c>
      <c r="D823">
        <v>0.64742809116095312</v>
      </c>
      <c r="E823">
        <v>1.2614203159433246</v>
      </c>
      <c r="F823">
        <v>486.32084327998001</v>
      </c>
      <c r="G823">
        <v>0.71352854177824643</v>
      </c>
      <c r="H823">
        <v>0.24598548690399397</v>
      </c>
      <c r="I823">
        <v>1.1810715966524989</v>
      </c>
      <c r="J823">
        <v>775.49594537597602</v>
      </c>
      <c r="K823">
        <v>0.70342007971610099</v>
      </c>
      <c r="L823">
        <v>0.39321036553230593</v>
      </c>
      <c r="M823">
        <v>1.0136297938998959</v>
      </c>
      <c r="N823">
        <v>602.12295495595595</v>
      </c>
      <c r="O823">
        <v>2.2504748196740203</v>
      </c>
      <c r="P823">
        <v>1.9157986387596562</v>
      </c>
      <c r="Q823">
        <v>2.5851510005883847</v>
      </c>
    </row>
    <row r="824" spans="1:17" x14ac:dyDescent="0.25">
      <c r="A824" t="s">
        <v>890</v>
      </c>
      <c r="B824">
        <v>306.70450417447449</v>
      </c>
      <c r="C824">
        <v>0.95541322520624217</v>
      </c>
      <c r="D824">
        <v>0.64827992013948421</v>
      </c>
      <c r="E824">
        <v>1.2625465302730001</v>
      </c>
      <c r="F824">
        <v>486.6210042744745</v>
      </c>
      <c r="G824">
        <v>0.7144199130577793</v>
      </c>
      <c r="H824">
        <v>0.246769148364895</v>
      </c>
      <c r="I824">
        <v>1.1820706777506635</v>
      </c>
      <c r="J824">
        <v>775.85613856936936</v>
      </c>
      <c r="K824">
        <v>0.70421904110045541</v>
      </c>
      <c r="L824">
        <v>0.39388632053424605</v>
      </c>
      <c r="M824">
        <v>1.0145517616666648</v>
      </c>
      <c r="N824">
        <v>602.78330914384389</v>
      </c>
      <c r="O824">
        <v>2.253051250547736</v>
      </c>
      <c r="P824">
        <v>1.9182984224502519</v>
      </c>
      <c r="Q824">
        <v>2.5878040786452199</v>
      </c>
    </row>
    <row r="825" spans="1:17" x14ac:dyDescent="0.25">
      <c r="A825" t="s">
        <v>891</v>
      </c>
      <c r="B825">
        <v>307.00466516896898</v>
      </c>
      <c r="C825">
        <v>0.95640224686034547</v>
      </c>
      <c r="D825">
        <v>0.6491314514141</v>
      </c>
      <c r="E825">
        <v>1.2636730423065909</v>
      </c>
      <c r="F825">
        <v>486.92116526896899</v>
      </c>
      <c r="G825">
        <v>0.71531128433731195</v>
      </c>
      <c r="H825">
        <v>0.24755226432837091</v>
      </c>
      <c r="I825">
        <v>1.1830703043462529</v>
      </c>
      <c r="J825">
        <v>776.21633176276282</v>
      </c>
      <c r="K825">
        <v>0.70501800248481006</v>
      </c>
      <c r="L825">
        <v>0.39456208290187</v>
      </c>
      <c r="M825">
        <v>1.0154739220677502</v>
      </c>
      <c r="N825">
        <v>603.44366333173173</v>
      </c>
      <c r="O825">
        <v>2.2556276814214509</v>
      </c>
      <c r="P825">
        <v>1.9207979676824478</v>
      </c>
      <c r="Q825">
        <v>2.5904573951604539</v>
      </c>
    </row>
    <row r="826" spans="1:17" x14ac:dyDescent="0.25">
      <c r="A826" t="s">
        <v>892</v>
      </c>
      <c r="B826">
        <v>307.30482616346347</v>
      </c>
      <c r="C826">
        <v>0.95739126851444878</v>
      </c>
      <c r="D826">
        <v>0.64998268538425041</v>
      </c>
      <c r="E826">
        <v>1.2647998516446473</v>
      </c>
      <c r="F826">
        <v>487.22132626346348</v>
      </c>
      <c r="G826">
        <v>0.7162026556168446</v>
      </c>
      <c r="H826">
        <v>0.24833483517307359</v>
      </c>
      <c r="I826">
        <v>1.1840704760606156</v>
      </c>
      <c r="J826">
        <v>776.57652495615616</v>
      </c>
      <c r="K826">
        <v>0.70581696386916448</v>
      </c>
      <c r="L826">
        <v>0.3952376528644172</v>
      </c>
      <c r="M826">
        <v>1.0163962748739117</v>
      </c>
      <c r="N826">
        <v>604.10401751961967</v>
      </c>
      <c r="O826">
        <v>2.2582041122951662</v>
      </c>
      <c r="P826">
        <v>1.9232972746204755</v>
      </c>
      <c r="Q826">
        <v>2.5931109499698568</v>
      </c>
    </row>
    <row r="827" spans="1:17" x14ac:dyDescent="0.25">
      <c r="A827" t="s">
        <v>893</v>
      </c>
      <c r="B827">
        <v>307.60498715795796</v>
      </c>
      <c r="C827">
        <v>0.95838029016855208</v>
      </c>
      <c r="D827">
        <v>0.65083362244953213</v>
      </c>
      <c r="E827">
        <v>1.265926957887572</v>
      </c>
      <c r="F827">
        <v>487.52148725795797</v>
      </c>
      <c r="G827">
        <v>0.71709402689637725</v>
      </c>
      <c r="H827">
        <v>0.24911686127920868</v>
      </c>
      <c r="I827">
        <v>1.1850711925135458</v>
      </c>
      <c r="J827">
        <v>776.93671814954951</v>
      </c>
      <c r="K827">
        <v>0.70661592525351891</v>
      </c>
      <c r="L827">
        <v>0.39591303065112077</v>
      </c>
      <c r="M827">
        <v>1.0173188198559171</v>
      </c>
      <c r="N827">
        <v>604.76437170750751</v>
      </c>
      <c r="O827">
        <v>2.260780543168881</v>
      </c>
      <c r="P827">
        <v>1.9257963434289231</v>
      </c>
      <c r="Q827">
        <v>2.5957647429088389</v>
      </c>
    </row>
    <row r="828" spans="1:17" x14ac:dyDescent="0.25">
      <c r="A828" t="s">
        <v>894</v>
      </c>
      <c r="B828">
        <v>307.90514815245251</v>
      </c>
      <c r="C828">
        <v>0.95936931182265561</v>
      </c>
      <c r="D828">
        <v>0.65168426300968507</v>
      </c>
      <c r="E828">
        <v>1.2670543606356262</v>
      </c>
      <c r="F828">
        <v>487.82164825245252</v>
      </c>
      <c r="G828">
        <v>0.71798539817590989</v>
      </c>
      <c r="H828">
        <v>0.24989834302852881</v>
      </c>
      <c r="I828">
        <v>1.1860724533232909</v>
      </c>
      <c r="J828">
        <v>777.29691134294296</v>
      </c>
      <c r="K828">
        <v>0.70741488663787355</v>
      </c>
      <c r="L828">
        <v>0.39658821649120629</v>
      </c>
      <c r="M828">
        <v>1.0182415567845409</v>
      </c>
      <c r="N828">
        <v>605.42472589539545</v>
      </c>
      <c r="O828">
        <v>2.2633569740425967</v>
      </c>
      <c r="P828">
        <v>1.9282951742727361</v>
      </c>
      <c r="Q828">
        <v>2.5984187738124573</v>
      </c>
    </row>
    <row r="829" spans="1:17" x14ac:dyDescent="0.25">
      <c r="A829" t="s">
        <v>895</v>
      </c>
      <c r="B829">
        <v>308.205309146947</v>
      </c>
      <c r="C829">
        <v>0.96035833347675914</v>
      </c>
      <c r="D829">
        <v>0.65253460746458791</v>
      </c>
      <c r="E829">
        <v>1.2681820594889304</v>
      </c>
      <c r="F829">
        <v>488.12180924694701</v>
      </c>
      <c r="G829">
        <v>0.71887676945544254</v>
      </c>
      <c r="H829">
        <v>0.25067928080432833</v>
      </c>
      <c r="I829">
        <v>1.1870742581065568</v>
      </c>
      <c r="J829">
        <v>777.65710453633642</v>
      </c>
      <c r="K829">
        <v>0.7082138480222282</v>
      </c>
      <c r="L829">
        <v>0.39726321061388969</v>
      </c>
      <c r="M829">
        <v>1.0191644854305668</v>
      </c>
      <c r="N829">
        <v>606.08508008328329</v>
      </c>
      <c r="O829">
        <v>2.2659334049163116</v>
      </c>
      <c r="P829">
        <v>1.930793767317212</v>
      </c>
      <c r="Q829">
        <v>2.6010730425154112</v>
      </c>
    </row>
    <row r="830" spans="1:17" x14ac:dyDescent="0.25">
      <c r="A830" t="s">
        <v>896</v>
      </c>
      <c r="B830">
        <v>308.50547014144149</v>
      </c>
      <c r="C830">
        <v>0.96134735513086245</v>
      </c>
      <c r="D830">
        <v>0.65338465621425357</v>
      </c>
      <c r="E830">
        <v>1.2693100540474713</v>
      </c>
      <c r="F830">
        <v>488.4219702414415</v>
      </c>
      <c r="G830">
        <v>0.71976814073497541</v>
      </c>
      <c r="H830">
        <v>0.25145967499143645</v>
      </c>
      <c r="I830">
        <v>1.1880766064785144</v>
      </c>
      <c r="J830">
        <v>778.01729772972976</v>
      </c>
      <c r="K830">
        <v>0.70901280940658262</v>
      </c>
      <c r="L830">
        <v>0.3979380132483763</v>
      </c>
      <c r="M830">
        <v>1.0200876055647889</v>
      </c>
      <c r="N830">
        <v>606.74543427117123</v>
      </c>
      <c r="O830">
        <v>2.2685098357900269</v>
      </c>
      <c r="P830">
        <v>1.9332921227280031</v>
      </c>
      <c r="Q830">
        <v>2.6037275488520506</v>
      </c>
    </row>
    <row r="831" spans="1:17" x14ac:dyDescent="0.25">
      <c r="A831" t="s">
        <v>897</v>
      </c>
      <c r="B831">
        <v>308.80563113593598</v>
      </c>
      <c r="C831">
        <v>0.96233637678496575</v>
      </c>
      <c r="D831">
        <v>0.65423440965882573</v>
      </c>
      <c r="E831">
        <v>1.2704383439111058</v>
      </c>
      <c r="F831">
        <v>488.72213123593599</v>
      </c>
      <c r="G831">
        <v>0.72065951201450806</v>
      </c>
      <c r="H831">
        <v>0.25223952597621047</v>
      </c>
      <c r="I831">
        <v>1.1890794980528057</v>
      </c>
      <c r="J831">
        <v>778.3774909231231</v>
      </c>
      <c r="K831">
        <v>0.70981177079093705</v>
      </c>
      <c r="L831">
        <v>0.39861262462385971</v>
      </c>
      <c r="M831">
        <v>1.0210109169580144</v>
      </c>
      <c r="N831">
        <v>607.40578845905907</v>
      </c>
      <c r="O831">
        <v>2.2710862666637417</v>
      </c>
      <c r="P831">
        <v>1.9357902406711118</v>
      </c>
      <c r="Q831">
        <v>2.6063822926563716</v>
      </c>
    </row>
    <row r="832" spans="1:17" x14ac:dyDescent="0.25">
      <c r="A832" t="s">
        <v>898</v>
      </c>
      <c r="B832">
        <v>309.10579213043047</v>
      </c>
      <c r="C832">
        <v>0.96332539843906906</v>
      </c>
      <c r="D832">
        <v>0.65508386819857434</v>
      </c>
      <c r="E832">
        <v>1.2715669286795639</v>
      </c>
      <c r="F832">
        <v>489.02229223043048</v>
      </c>
      <c r="G832">
        <v>0.72155088329404071</v>
      </c>
      <c r="H832">
        <v>0.2530188341465307</v>
      </c>
      <c r="I832">
        <v>1.1900829324415507</v>
      </c>
      <c r="J832">
        <v>778.73768411651656</v>
      </c>
      <c r="K832">
        <v>0.71061073217529169</v>
      </c>
      <c r="L832">
        <v>0.39928704496952017</v>
      </c>
      <c r="M832">
        <v>1.0219344193810631</v>
      </c>
      <c r="N832">
        <v>608.06614264694701</v>
      </c>
      <c r="O832">
        <v>2.2736626975374574</v>
      </c>
      <c r="P832">
        <v>1.9382881213128915</v>
      </c>
      <c r="Q832">
        <v>2.6090372737620231</v>
      </c>
    </row>
    <row r="833" spans="1:17" x14ac:dyDescent="0.25">
      <c r="A833" t="s">
        <v>899</v>
      </c>
      <c r="B833">
        <v>309.40595312492496</v>
      </c>
      <c r="C833">
        <v>0.96431442009317236</v>
      </c>
      <c r="D833">
        <v>0.65593303223389188</v>
      </c>
      <c r="E833">
        <v>1.2726958079524529</v>
      </c>
      <c r="F833">
        <v>489.32245322492497</v>
      </c>
      <c r="G833">
        <v>0.72244225457357336</v>
      </c>
      <c r="H833">
        <v>0.25379759989179324</v>
      </c>
      <c r="I833">
        <v>1.1910869092553535</v>
      </c>
      <c r="J833">
        <v>779.0978773099099</v>
      </c>
      <c r="K833">
        <v>0.71140969355964612</v>
      </c>
      <c r="L833">
        <v>0.39996127451452246</v>
      </c>
      <c r="M833">
        <v>1.0228581126047698</v>
      </c>
      <c r="N833">
        <v>608.72649683483485</v>
      </c>
      <c r="O833">
        <v>2.2762391284111723</v>
      </c>
      <c r="P833">
        <v>1.9407857648200413</v>
      </c>
      <c r="Q833">
        <v>2.6116924920023035</v>
      </c>
    </row>
    <row r="834" spans="1:17" x14ac:dyDescent="0.25">
      <c r="A834" t="s">
        <v>900</v>
      </c>
      <c r="B834">
        <v>309.70611411941945</v>
      </c>
      <c r="C834">
        <v>0.96530344174727567</v>
      </c>
      <c r="D834">
        <v>0.65678190216528842</v>
      </c>
      <c r="E834">
        <v>1.273824981329263</v>
      </c>
      <c r="F834">
        <v>489.62261421941946</v>
      </c>
      <c r="G834">
        <v>0.72333362585310601</v>
      </c>
      <c r="H834">
        <v>0.25457582360290404</v>
      </c>
      <c r="I834">
        <v>1.1920914281033079</v>
      </c>
      <c r="J834">
        <v>779.45807050330336</v>
      </c>
      <c r="K834">
        <v>0.71220865494400076</v>
      </c>
      <c r="L834">
        <v>0.40063531348801623</v>
      </c>
      <c r="M834">
        <v>1.0237819963999852</v>
      </c>
      <c r="N834">
        <v>609.38685102272279</v>
      </c>
      <c r="O834">
        <v>2.2788155592848875</v>
      </c>
      <c r="P834">
        <v>1.943283171359609</v>
      </c>
      <c r="Q834">
        <v>2.6143479472101663</v>
      </c>
    </row>
    <row r="835" spans="1:17" x14ac:dyDescent="0.25">
      <c r="A835" t="s">
        <v>901</v>
      </c>
      <c r="B835">
        <v>310.00627511391394</v>
      </c>
      <c r="C835">
        <v>0.96629246340137898</v>
      </c>
      <c r="D835">
        <v>0.65763047839338851</v>
      </c>
      <c r="E835">
        <v>1.2749544484093693</v>
      </c>
      <c r="F835">
        <v>489.92277521391395</v>
      </c>
      <c r="G835">
        <v>0.72422499713263866</v>
      </c>
      <c r="H835">
        <v>0.25535350567227239</v>
      </c>
      <c r="I835">
        <v>1.1930964885930049</v>
      </c>
      <c r="J835">
        <v>779.8182636966967</v>
      </c>
      <c r="K835">
        <v>0.71300761632835519</v>
      </c>
      <c r="L835">
        <v>0.40130916211913248</v>
      </c>
      <c r="M835">
        <v>1.0247060705375779</v>
      </c>
      <c r="N835">
        <v>610.04720521061063</v>
      </c>
      <c r="O835">
        <v>2.2813919901586024</v>
      </c>
      <c r="P835">
        <v>1.9457803410989856</v>
      </c>
      <c r="Q835">
        <v>2.6170036392182192</v>
      </c>
    </row>
    <row r="836" spans="1:17" x14ac:dyDescent="0.25">
      <c r="A836" t="s">
        <v>902</v>
      </c>
      <c r="B836">
        <v>310.30643610840843</v>
      </c>
      <c r="C836">
        <v>0.96728148505548228</v>
      </c>
      <c r="D836">
        <v>0.65847876131892646</v>
      </c>
      <c r="E836">
        <v>1.2760842087920381</v>
      </c>
      <c r="F836">
        <v>490.22293620840844</v>
      </c>
      <c r="G836">
        <v>0.72511636841217131</v>
      </c>
      <c r="H836">
        <v>0.25613064649380468</v>
      </c>
      <c r="I836">
        <v>1.1941020903305379</v>
      </c>
      <c r="J836">
        <v>780.17845689009005</v>
      </c>
      <c r="K836">
        <v>0.71380657771270961</v>
      </c>
      <c r="L836">
        <v>0.40198282063698432</v>
      </c>
      <c r="M836">
        <v>1.0256303347884348</v>
      </c>
      <c r="N836">
        <v>610.70755939849857</v>
      </c>
      <c r="O836">
        <v>2.2839684210323181</v>
      </c>
      <c r="P836">
        <v>1.9482772742059076</v>
      </c>
      <c r="Q836">
        <v>2.6196595678587289</v>
      </c>
    </row>
    <row r="837" spans="1:17" x14ac:dyDescent="0.25">
      <c r="A837" t="s">
        <v>903</v>
      </c>
      <c r="B837">
        <v>310.60659710290292</v>
      </c>
      <c r="C837">
        <v>0.96827050670958559</v>
      </c>
      <c r="D837">
        <v>0.65932675134274243</v>
      </c>
      <c r="E837">
        <v>1.2772142620764289</v>
      </c>
      <c r="F837">
        <v>490.52309720290293</v>
      </c>
      <c r="G837">
        <v>0.72600773969170396</v>
      </c>
      <c r="H837">
        <v>0.25690724646289792</v>
      </c>
      <c r="I837">
        <v>1.19510823292051</v>
      </c>
      <c r="J837">
        <v>780.5386500834835</v>
      </c>
      <c r="K837">
        <v>0.71460553909706426</v>
      </c>
      <c r="L837">
        <v>0.4026562892706641</v>
      </c>
      <c r="M837">
        <v>1.0265547889234643</v>
      </c>
      <c r="N837">
        <v>611.36791358638641</v>
      </c>
      <c r="O837">
        <v>2.286544851906033</v>
      </c>
      <c r="P837">
        <v>1.9507739708484495</v>
      </c>
      <c r="Q837">
        <v>2.6223157329636164</v>
      </c>
    </row>
    <row r="838" spans="1:17" x14ac:dyDescent="0.25">
      <c r="A838" t="s">
        <v>904</v>
      </c>
      <c r="B838">
        <v>310.90675809739741</v>
      </c>
      <c r="C838">
        <v>0.96925952836368912</v>
      </c>
      <c r="D838">
        <v>0.66017444886577881</v>
      </c>
      <c r="E838">
        <v>1.2783446078615994</v>
      </c>
      <c r="F838">
        <v>490.82325819739742</v>
      </c>
      <c r="G838">
        <v>0.72689911097123661</v>
      </c>
      <c r="H838">
        <v>0.25768330597643363</v>
      </c>
      <c r="I838">
        <v>1.1961149159660396</v>
      </c>
      <c r="J838">
        <v>780.89884327687696</v>
      </c>
      <c r="K838">
        <v>0.7154045004814189</v>
      </c>
      <c r="L838">
        <v>0.4033295682492426</v>
      </c>
      <c r="M838">
        <v>1.0274794327135952</v>
      </c>
      <c r="N838">
        <v>612.02826777427424</v>
      </c>
      <c r="O838">
        <v>2.2891212827797478</v>
      </c>
      <c r="P838">
        <v>1.9532704311950293</v>
      </c>
      <c r="Q838">
        <v>2.6249721343644663</v>
      </c>
    </row>
    <row r="839" spans="1:17" x14ac:dyDescent="0.25">
      <c r="A839" t="s">
        <v>905</v>
      </c>
      <c r="B839">
        <v>311.2069190918919</v>
      </c>
      <c r="C839">
        <v>0.97024855001779242</v>
      </c>
      <c r="D839">
        <v>0.66102185428907512</v>
      </c>
      <c r="E839">
        <v>1.2794752457465097</v>
      </c>
      <c r="F839">
        <v>491.12341919189191</v>
      </c>
      <c r="G839">
        <v>0.72779048225076926</v>
      </c>
      <c r="H839">
        <v>0.2584588254327711</v>
      </c>
      <c r="I839">
        <v>1.1971221390687674</v>
      </c>
      <c r="J839">
        <v>781.2590364702703</v>
      </c>
      <c r="K839">
        <v>0.71620346186577333</v>
      </c>
      <c r="L839">
        <v>0.40400265780176753</v>
      </c>
      <c r="M839">
        <v>1.0284042659297792</v>
      </c>
      <c r="N839">
        <v>612.68862196216219</v>
      </c>
      <c r="O839">
        <v>2.2916977136534631</v>
      </c>
      <c r="P839">
        <v>1.9557666554144029</v>
      </c>
      <c r="Q839">
        <v>2.6276287718925233</v>
      </c>
    </row>
    <row r="840" spans="1:17" x14ac:dyDescent="0.25">
      <c r="A840" t="s">
        <v>906</v>
      </c>
      <c r="B840">
        <v>311.5070800863864</v>
      </c>
      <c r="C840">
        <v>0.97123757167189573</v>
      </c>
      <c r="D840">
        <v>0.66186896801376527</v>
      </c>
      <c r="E840">
        <v>1.2806061753300262</v>
      </c>
      <c r="F840">
        <v>491.4235801863864</v>
      </c>
      <c r="G840">
        <v>0.7286818535303019</v>
      </c>
      <c r="H840">
        <v>0.25923380523174128</v>
      </c>
      <c r="I840">
        <v>1.1981299018288625</v>
      </c>
      <c r="J840">
        <v>781.61922966366365</v>
      </c>
      <c r="K840">
        <v>0.71700242325012775</v>
      </c>
      <c r="L840">
        <v>0.40467555815726264</v>
      </c>
      <c r="M840">
        <v>1.0293292883429928</v>
      </c>
      <c r="N840">
        <v>613.34897615005002</v>
      </c>
      <c r="O840">
        <v>2.2942741445271784</v>
      </c>
      <c r="P840">
        <v>1.9582626436756614</v>
      </c>
      <c r="Q840">
        <v>2.6302856453786956</v>
      </c>
    </row>
    <row r="841" spans="1:17" x14ac:dyDescent="0.25">
      <c r="A841" t="s">
        <v>907</v>
      </c>
      <c r="B841">
        <v>311.80724108088089</v>
      </c>
      <c r="C841">
        <v>0.97222659332599903</v>
      </c>
      <c r="D841">
        <v>0.66271579044107276</v>
      </c>
      <c r="E841">
        <v>1.2817373962109253</v>
      </c>
      <c r="F841">
        <v>491.72374118088089</v>
      </c>
      <c r="G841">
        <v>0.72957322480983455</v>
      </c>
      <c r="H841">
        <v>0.26000824577464005</v>
      </c>
      <c r="I841">
        <v>1.1991382038450291</v>
      </c>
      <c r="J841">
        <v>781.9794228570571</v>
      </c>
      <c r="K841">
        <v>0.7178013846344824</v>
      </c>
      <c r="L841">
        <v>0.40534826954472591</v>
      </c>
      <c r="M841">
        <v>1.0302544997242389</v>
      </c>
      <c r="N841">
        <v>614.00933033793797</v>
      </c>
      <c r="O841">
        <v>2.2968505754008937</v>
      </c>
      <c r="P841">
        <v>1.9607583961482327</v>
      </c>
      <c r="Q841">
        <v>2.6329427546535547</v>
      </c>
    </row>
    <row r="842" spans="1:17" x14ac:dyDescent="0.25">
      <c r="A842" t="s">
        <v>908</v>
      </c>
      <c r="B842">
        <v>312.10740207537538</v>
      </c>
      <c r="C842">
        <v>0.97321561498010234</v>
      </c>
      <c r="D842">
        <v>0.66356232197230725</v>
      </c>
      <c r="E842">
        <v>1.2828689079878974</v>
      </c>
      <c r="F842">
        <v>492.02390217537538</v>
      </c>
      <c r="G842">
        <v>0.7304645960893672</v>
      </c>
      <c r="H842">
        <v>0.26078214746422235</v>
      </c>
      <c r="I842">
        <v>1.2001470447145119</v>
      </c>
      <c r="J842">
        <v>782.33961605045045</v>
      </c>
      <c r="K842">
        <v>0.71860034601883682</v>
      </c>
      <c r="L842">
        <v>0.40602079219312809</v>
      </c>
      <c r="M842">
        <v>1.0311798998445456</v>
      </c>
      <c r="N842">
        <v>614.6696845258258</v>
      </c>
      <c r="O842">
        <v>2.2994270062746085</v>
      </c>
      <c r="P842">
        <v>1.9632539130018778</v>
      </c>
      <c r="Q842">
        <v>2.6356000995473394</v>
      </c>
    </row>
    <row r="843" spans="1:17" x14ac:dyDescent="0.25">
      <c r="A843" t="s">
        <v>909</v>
      </c>
      <c r="B843">
        <v>312.40756306986987</v>
      </c>
      <c r="C843">
        <v>0.97420463663420565</v>
      </c>
      <c r="D843">
        <v>0.66440856300886009</v>
      </c>
      <c r="E843">
        <v>1.2840007102595512</v>
      </c>
      <c r="F843">
        <v>492.32406316986987</v>
      </c>
      <c r="G843">
        <v>0.73135596736889985</v>
      </c>
      <c r="H843">
        <v>0.26155551070469502</v>
      </c>
      <c r="I843">
        <v>1.2011564240331047</v>
      </c>
      <c r="J843">
        <v>782.6998092438439</v>
      </c>
      <c r="K843">
        <v>0.71939930740319147</v>
      </c>
      <c r="L843">
        <v>0.40669312633141214</v>
      </c>
      <c r="M843">
        <v>1.0321054884749707</v>
      </c>
      <c r="N843">
        <v>615.33003871371375</v>
      </c>
      <c r="O843">
        <v>2.3020034371483242</v>
      </c>
      <c r="P843">
        <v>1.9657491944066909</v>
      </c>
      <c r="Q843">
        <v>2.6382576798899575</v>
      </c>
    </row>
    <row r="844" spans="1:17" x14ac:dyDescent="0.25">
      <c r="A844" t="s">
        <v>910</v>
      </c>
      <c r="B844">
        <v>312.70772406436436</v>
      </c>
      <c r="C844">
        <v>0.97519365828830895</v>
      </c>
      <c r="D844">
        <v>0.66525451395220014</v>
      </c>
      <c r="E844">
        <v>1.2851328026244178</v>
      </c>
      <c r="F844">
        <v>492.62422416436436</v>
      </c>
      <c r="G844">
        <v>0.7322473386484325</v>
      </c>
      <c r="H844">
        <v>0.2623283359017109</v>
      </c>
      <c r="I844">
        <v>1.202166341395154</v>
      </c>
      <c r="J844">
        <v>783.06000243723724</v>
      </c>
      <c r="K844">
        <v>0.72019826878754589</v>
      </c>
      <c r="L844">
        <v>0.40736527218849072</v>
      </c>
      <c r="M844">
        <v>1.0330312653866009</v>
      </c>
      <c r="N844">
        <v>615.99039290160158</v>
      </c>
      <c r="O844">
        <v>2.3045798680220391</v>
      </c>
      <c r="P844">
        <v>1.9682442405330947</v>
      </c>
      <c r="Q844">
        <v>2.6409154955109835</v>
      </c>
    </row>
    <row r="845" spans="1:17" x14ac:dyDescent="0.25">
      <c r="A845" t="s">
        <v>911</v>
      </c>
      <c r="B845">
        <v>313.00788505885885</v>
      </c>
      <c r="C845">
        <v>0.97618267994241226</v>
      </c>
      <c r="D845">
        <v>0.66610017520387088</v>
      </c>
      <c r="E845">
        <v>1.2862651846809536</v>
      </c>
      <c r="F845">
        <v>492.92438515885885</v>
      </c>
      <c r="G845">
        <v>0.73313870992796515</v>
      </c>
      <c r="H845">
        <v>0.26310062346236224</v>
      </c>
      <c r="I845">
        <v>1.203176796393568</v>
      </c>
      <c r="J845">
        <v>783.42019563063059</v>
      </c>
      <c r="K845">
        <v>0.72099723017190032</v>
      </c>
      <c r="L845">
        <v>0.40803722999324615</v>
      </c>
      <c r="M845">
        <v>1.0339572303505544</v>
      </c>
      <c r="N845">
        <v>616.65074708948953</v>
      </c>
      <c r="O845">
        <v>2.3071562988957544</v>
      </c>
      <c r="P845">
        <v>1.9707390515518433</v>
      </c>
      <c r="Q845">
        <v>2.6435735462396655</v>
      </c>
    </row>
    <row r="846" spans="1:17" x14ac:dyDescent="0.25">
      <c r="A846" t="s">
        <v>912</v>
      </c>
      <c r="B846">
        <v>313.30804605335334</v>
      </c>
      <c r="C846">
        <v>0.97717170159651578</v>
      </c>
      <c r="D846">
        <v>0.66694554716548593</v>
      </c>
      <c r="E846">
        <v>1.2873978560275456</v>
      </c>
      <c r="F846">
        <v>493.22454615335334</v>
      </c>
      <c r="G846">
        <v>0.7340300812074978</v>
      </c>
      <c r="H846">
        <v>0.26387237379517414</v>
      </c>
      <c r="I846">
        <v>1.2041877886198216</v>
      </c>
      <c r="J846">
        <v>783.78038882402404</v>
      </c>
      <c r="K846">
        <v>0.72179619155625496</v>
      </c>
      <c r="L846">
        <v>0.40870899997452836</v>
      </c>
      <c r="M846">
        <v>1.0348833831379816</v>
      </c>
      <c r="N846">
        <v>617.31110127737736</v>
      </c>
      <c r="O846">
        <v>2.3097327297694692</v>
      </c>
      <c r="P846">
        <v>1.9732336276340157</v>
      </c>
      <c r="Q846">
        <v>2.6462318319049229</v>
      </c>
    </row>
    <row r="847" spans="1:17" x14ac:dyDescent="0.25">
      <c r="A847" t="s">
        <v>913</v>
      </c>
      <c r="B847">
        <v>313.60820704784783</v>
      </c>
      <c r="C847">
        <v>0.97816072325061909</v>
      </c>
      <c r="D847">
        <v>0.66779063023872398</v>
      </c>
      <c r="E847">
        <v>1.2885308162625142</v>
      </c>
      <c r="F847">
        <v>493.52470714784783</v>
      </c>
      <c r="G847">
        <v>0.73492145248703045</v>
      </c>
      <c r="H847">
        <v>0.26464358731009791</v>
      </c>
      <c r="I847">
        <v>1.205199317663963</v>
      </c>
      <c r="J847">
        <v>784.1405820174175</v>
      </c>
      <c r="K847">
        <v>0.72259515294060961</v>
      </c>
      <c r="L847">
        <v>0.4093805823611536</v>
      </c>
      <c r="M847">
        <v>1.0358097235200656</v>
      </c>
      <c r="N847">
        <v>617.97145546526531</v>
      </c>
      <c r="O847">
        <v>2.3123091606431849</v>
      </c>
      <c r="P847">
        <v>1.9757279689510197</v>
      </c>
      <c r="Q847">
        <v>2.64889035233535</v>
      </c>
    </row>
    <row r="848" spans="1:17" x14ac:dyDescent="0.25">
      <c r="A848" t="s">
        <v>914</v>
      </c>
      <c r="B848">
        <v>313.90836804234237</v>
      </c>
      <c r="C848">
        <v>0.97914974490472262</v>
      </c>
      <c r="D848">
        <v>0.66863542482532734</v>
      </c>
      <c r="E848">
        <v>1.2896640649841178</v>
      </c>
      <c r="F848">
        <v>493.82486814234238</v>
      </c>
      <c r="G848">
        <v>0.73581282376656332</v>
      </c>
      <c r="H848">
        <v>0.26541426441850535</v>
      </c>
      <c r="I848">
        <v>1.2062113831146213</v>
      </c>
      <c r="J848">
        <v>784.50077521081084</v>
      </c>
      <c r="K848">
        <v>0.72339411432496403</v>
      </c>
      <c r="L848">
        <v>0.41005197738190297</v>
      </c>
      <c r="M848">
        <v>1.0367362512680252</v>
      </c>
      <c r="N848">
        <v>618.63180965315314</v>
      </c>
      <c r="O848">
        <v>2.3148855915168998</v>
      </c>
      <c r="P848">
        <v>1.9782220756745836</v>
      </c>
      <c r="Q848">
        <v>2.6515491073592159</v>
      </c>
    </row>
    <row r="849" spans="1:17" x14ac:dyDescent="0.25">
      <c r="A849" t="s">
        <v>915</v>
      </c>
      <c r="B849">
        <v>314.20852903683686</v>
      </c>
      <c r="C849">
        <v>0.98013876655882592</v>
      </c>
      <c r="D849">
        <v>0.6694799313270956</v>
      </c>
      <c r="E849">
        <v>1.2907976017905562</v>
      </c>
      <c r="F849">
        <v>494.12502913683687</v>
      </c>
      <c r="G849">
        <v>0.73670419504609597</v>
      </c>
      <c r="H849">
        <v>0.26618440553318079</v>
      </c>
      <c r="I849">
        <v>1.2072239845590111</v>
      </c>
      <c r="J849">
        <v>784.86096840420419</v>
      </c>
      <c r="K849">
        <v>0.72419307570931846</v>
      </c>
      <c r="L849">
        <v>0.41072318526552193</v>
      </c>
      <c r="M849">
        <v>1.0376629661531149</v>
      </c>
      <c r="N849">
        <v>619.29216384104109</v>
      </c>
      <c r="O849">
        <v>2.3174620223906151</v>
      </c>
      <c r="P849">
        <v>1.9807159479767615</v>
      </c>
      <c r="Q849">
        <v>2.6542080968044686</v>
      </c>
    </row>
    <row r="850" spans="1:17" x14ac:dyDescent="0.25">
      <c r="A850" t="s">
        <v>916</v>
      </c>
      <c r="B850">
        <v>314.50869003133135</v>
      </c>
      <c r="C850">
        <v>0.98112778821292923</v>
      </c>
      <c r="D850">
        <v>0.67032415014588365</v>
      </c>
      <c r="E850">
        <v>1.2919314262799748</v>
      </c>
      <c r="F850">
        <v>494.42519013133136</v>
      </c>
      <c r="G850">
        <v>0.73759556632562862</v>
      </c>
      <c r="H850">
        <v>0.26695401106831612</v>
      </c>
      <c r="I850">
        <v>1.2082371215829411</v>
      </c>
      <c r="J850">
        <v>785.22116159759764</v>
      </c>
      <c r="K850">
        <v>0.7249920370936731</v>
      </c>
      <c r="L850">
        <v>0.4113942062407186</v>
      </c>
      <c r="M850">
        <v>1.0385898679466277</v>
      </c>
      <c r="N850">
        <v>619.95251802892892</v>
      </c>
      <c r="O850">
        <v>2.3200384532643299</v>
      </c>
      <c r="P850">
        <v>1.9832095860299268</v>
      </c>
      <c r="Q850">
        <v>2.656867320498733</v>
      </c>
    </row>
    <row r="851" spans="1:17" x14ac:dyDescent="0.25">
      <c r="A851" t="s">
        <v>917</v>
      </c>
      <c r="B851">
        <v>314.80885102582585</v>
      </c>
      <c r="C851">
        <v>0.98211680986703254</v>
      </c>
      <c r="D851">
        <v>0.67116808168359665</v>
      </c>
      <c r="E851">
        <v>1.2930655380504685</v>
      </c>
      <c r="F851">
        <v>494.72535112582585</v>
      </c>
      <c r="G851">
        <v>0.73848693760516126</v>
      </c>
      <c r="H851">
        <v>0.26772308143950335</v>
      </c>
      <c r="I851">
        <v>1.2092507937708192</v>
      </c>
      <c r="J851">
        <v>785.58135479099099</v>
      </c>
      <c r="K851">
        <v>0.72579099847802753</v>
      </c>
      <c r="L851">
        <v>0.41206504053616144</v>
      </c>
      <c r="M851">
        <v>1.0395169564198936</v>
      </c>
      <c r="N851">
        <v>620.61287221681687</v>
      </c>
      <c r="O851">
        <v>2.3226148841380456</v>
      </c>
      <c r="P851">
        <v>1.9857029900067733</v>
      </c>
      <c r="Q851">
        <v>2.6595267782693179</v>
      </c>
    </row>
    <row r="852" spans="1:17" x14ac:dyDescent="0.25">
      <c r="A852" t="s">
        <v>918</v>
      </c>
      <c r="B852">
        <v>315.10901202032034</v>
      </c>
      <c r="C852">
        <v>0.98310583152113584</v>
      </c>
      <c r="D852">
        <v>0.67201172634218675</v>
      </c>
      <c r="E852">
        <v>1.2941999367000849</v>
      </c>
      <c r="F852">
        <v>495.02551212032034</v>
      </c>
      <c r="G852">
        <v>0.73937830888469391</v>
      </c>
      <c r="H852">
        <v>0.26849161706372848</v>
      </c>
      <c r="I852">
        <v>1.2102650007056592</v>
      </c>
      <c r="J852">
        <v>785.94154798438444</v>
      </c>
      <c r="K852">
        <v>0.72658995986238217</v>
      </c>
      <c r="L852">
        <v>0.41273568838048008</v>
      </c>
      <c r="M852">
        <v>1.0404442313442843</v>
      </c>
      <c r="N852">
        <v>621.2732264047047</v>
      </c>
      <c r="O852">
        <v>2.3251913150117605</v>
      </c>
      <c r="P852">
        <v>1.9881961600803111</v>
      </c>
      <c r="Q852">
        <v>2.6621864699432098</v>
      </c>
    </row>
    <row r="853" spans="1:17" x14ac:dyDescent="0.25">
      <c r="A853" t="s">
        <v>919</v>
      </c>
      <c r="B853">
        <v>315.40917301481483</v>
      </c>
      <c r="C853">
        <v>0.98409485317523915</v>
      </c>
      <c r="D853">
        <v>0.67285508452364917</v>
      </c>
      <c r="E853">
        <v>1.2953346218268291</v>
      </c>
      <c r="F853">
        <v>495.32567311481483</v>
      </c>
      <c r="G853">
        <v>0.74026968016422656</v>
      </c>
      <c r="H853">
        <v>0.26925961835936463</v>
      </c>
      <c r="I853">
        <v>1.2112797419690886</v>
      </c>
      <c r="J853">
        <v>786.30174117777779</v>
      </c>
      <c r="K853">
        <v>0.7273889212467366</v>
      </c>
      <c r="L853">
        <v>0.41340615000226172</v>
      </c>
      <c r="M853">
        <v>1.0413716924912115</v>
      </c>
      <c r="N853">
        <v>621.93358059259265</v>
      </c>
      <c r="O853">
        <v>2.3277677458854757</v>
      </c>
      <c r="P853">
        <v>1.9906890964238682</v>
      </c>
      <c r="Q853">
        <v>2.6648463953470833</v>
      </c>
    </row>
    <row r="854" spans="1:17" x14ac:dyDescent="0.25">
      <c r="A854" t="s">
        <v>920</v>
      </c>
      <c r="B854">
        <v>315.70933400930932</v>
      </c>
      <c r="C854">
        <v>0.98508387482934245</v>
      </c>
      <c r="D854">
        <v>0.6736981566300182</v>
      </c>
      <c r="E854">
        <v>1.2964695930286667</v>
      </c>
      <c r="F854">
        <v>495.62583410930932</v>
      </c>
      <c r="G854">
        <v>0.74116105144375921</v>
      </c>
      <c r="H854">
        <v>0.27002708574616574</v>
      </c>
      <c r="I854">
        <v>1.2122950171413527</v>
      </c>
      <c r="J854">
        <v>786.66193437117113</v>
      </c>
      <c r="K854">
        <v>0.72818788263109102</v>
      </c>
      <c r="L854">
        <v>0.41407642563005181</v>
      </c>
      <c r="M854">
        <v>1.0422993396321303</v>
      </c>
      <c r="N854">
        <v>622.59393478048048</v>
      </c>
      <c r="O854">
        <v>2.3303441767591906</v>
      </c>
      <c r="P854">
        <v>1.9931817992110858</v>
      </c>
      <c r="Q854">
        <v>2.6675065543072951</v>
      </c>
    </row>
    <row r="855" spans="1:17" x14ac:dyDescent="0.25">
      <c r="A855" t="s">
        <v>921</v>
      </c>
      <c r="B855">
        <v>316.00949500380381</v>
      </c>
      <c r="C855">
        <v>0.98607289648344576</v>
      </c>
      <c r="D855">
        <v>0.67454094306336376</v>
      </c>
      <c r="E855">
        <v>1.2976048499035278</v>
      </c>
      <c r="F855">
        <v>495.92599510380381</v>
      </c>
      <c r="G855">
        <v>0.74205242272329186</v>
      </c>
      <c r="H855">
        <v>0.27079401964525995</v>
      </c>
      <c r="I855">
        <v>1.2133108258013237</v>
      </c>
      <c r="J855">
        <v>787.02212756456458</v>
      </c>
      <c r="K855">
        <v>0.72898684401544567</v>
      </c>
      <c r="L855">
        <v>0.41474651549235181</v>
      </c>
      <c r="M855">
        <v>1.0432271725385396</v>
      </c>
      <c r="N855">
        <v>623.25428896836843</v>
      </c>
      <c r="O855">
        <v>2.3329206076329063</v>
      </c>
      <c r="P855">
        <v>1.9956742686159206</v>
      </c>
      <c r="Q855">
        <v>2.6701669466498918</v>
      </c>
    </row>
    <row r="856" spans="1:17" x14ac:dyDescent="0.25">
      <c r="A856" t="s">
        <v>922</v>
      </c>
      <c r="B856">
        <v>316.3096559982983</v>
      </c>
      <c r="C856">
        <v>0.98706191813754929</v>
      </c>
      <c r="D856">
        <v>0.67538344422578733</v>
      </c>
      <c r="E856">
        <v>1.2987403920493112</v>
      </c>
      <c r="F856">
        <v>496.2261560982983</v>
      </c>
      <c r="G856">
        <v>0.74294379400282451</v>
      </c>
      <c r="H856">
        <v>0.27156042047914286</v>
      </c>
      <c r="I856">
        <v>1.2143271675265062</v>
      </c>
      <c r="J856">
        <v>787.38232075795804</v>
      </c>
      <c r="K856">
        <v>0.72978580539980031</v>
      </c>
      <c r="L856">
        <v>0.41541641981761779</v>
      </c>
      <c r="M856">
        <v>1.0441551909819828</v>
      </c>
      <c r="N856">
        <v>623.91464315625626</v>
      </c>
      <c r="O856">
        <v>2.3354970385066212</v>
      </c>
      <c r="P856">
        <v>1.9981665048126367</v>
      </c>
      <c r="Q856">
        <v>2.6728275722006054</v>
      </c>
    </row>
    <row r="857" spans="1:17" x14ac:dyDescent="0.25">
      <c r="A857" t="s">
        <v>923</v>
      </c>
      <c r="B857">
        <v>316.60981699279279</v>
      </c>
      <c r="C857">
        <v>0.98805093979165259</v>
      </c>
      <c r="D857">
        <v>0.67622566051941801</v>
      </c>
      <c r="E857">
        <v>1.2998762190638873</v>
      </c>
      <c r="F857">
        <v>496.52631709279279</v>
      </c>
      <c r="G857">
        <v>0.74383516528235716</v>
      </c>
      <c r="H857">
        <v>0.27232628867167119</v>
      </c>
      <c r="I857">
        <v>1.2153440418930432</v>
      </c>
      <c r="J857">
        <v>787.74251395135138</v>
      </c>
      <c r="K857">
        <v>0.73058476678415474</v>
      </c>
      <c r="L857">
        <v>0.41608613883425954</v>
      </c>
      <c r="M857">
        <v>1.0450833947340499</v>
      </c>
      <c r="N857">
        <v>624.57499734414421</v>
      </c>
      <c r="O857">
        <v>2.3380734693803364</v>
      </c>
      <c r="P857">
        <v>2.0006585079758121</v>
      </c>
      <c r="Q857">
        <v>2.6754884307848608</v>
      </c>
    </row>
    <row r="858" spans="1:17" x14ac:dyDescent="0.25">
      <c r="A858" t="s">
        <v>924</v>
      </c>
      <c r="B858">
        <v>316.90997798728733</v>
      </c>
      <c r="C858">
        <v>0.98903996144575612</v>
      </c>
      <c r="D858">
        <v>0.67706759234640979</v>
      </c>
      <c r="E858">
        <v>1.3010123305451025</v>
      </c>
      <c r="F858">
        <v>496.82647808728734</v>
      </c>
      <c r="G858">
        <v>0.74472653656189003</v>
      </c>
      <c r="H858">
        <v>0.27309162464805625</v>
      </c>
      <c r="I858">
        <v>1.2163614484757237</v>
      </c>
      <c r="J858">
        <v>788.10270714474473</v>
      </c>
      <c r="K858">
        <v>0.73138372816850916</v>
      </c>
      <c r="L858">
        <v>0.4167556727706393</v>
      </c>
      <c r="M858">
        <v>1.0460117835663789</v>
      </c>
      <c r="N858">
        <v>625.23535153203204</v>
      </c>
      <c r="O858">
        <v>2.3406499002540513</v>
      </c>
      <c r="P858">
        <v>2.0031502782803301</v>
      </c>
      <c r="Q858">
        <v>2.6781495222277725</v>
      </c>
    </row>
    <row r="859" spans="1:17" x14ac:dyDescent="0.25">
      <c r="A859" t="s">
        <v>925</v>
      </c>
      <c r="B859">
        <v>317.21013898178182</v>
      </c>
      <c r="C859">
        <v>0.99002898309985943</v>
      </c>
      <c r="D859">
        <v>0.67790924010893616</v>
      </c>
      <c r="E859">
        <v>1.3021487260907827</v>
      </c>
      <c r="F859">
        <v>497.12663908178183</v>
      </c>
      <c r="G859">
        <v>0.74561790784142268</v>
      </c>
      <c r="H859">
        <v>0.27385642883485656</v>
      </c>
      <c r="I859">
        <v>1.2173793868479887</v>
      </c>
      <c r="J859">
        <v>788.46290033813818</v>
      </c>
      <c r="K859">
        <v>0.73218268955286381</v>
      </c>
      <c r="L859">
        <v>0.4174250218550708</v>
      </c>
      <c r="M859">
        <v>1.0469403572506568</v>
      </c>
      <c r="N859">
        <v>625.89570571991999</v>
      </c>
      <c r="O859">
        <v>2.343226331127767</v>
      </c>
      <c r="P859">
        <v>2.0056418159013836</v>
      </c>
      <c r="Q859">
        <v>2.6808108463541505</v>
      </c>
    </row>
    <row r="860" spans="1:17" x14ac:dyDescent="0.25">
      <c r="A860" t="s">
        <v>926</v>
      </c>
      <c r="B860">
        <v>317.51029997627631</v>
      </c>
      <c r="C860">
        <v>0.99101800475396273</v>
      </c>
      <c r="D860">
        <v>0.67875060420918798</v>
      </c>
      <c r="E860">
        <v>1.3032854052987375</v>
      </c>
      <c r="F860">
        <v>497.42680007627632</v>
      </c>
      <c r="G860">
        <v>0.74650927912095533</v>
      </c>
      <c r="H860">
        <v>0.27462070165997243</v>
      </c>
      <c r="I860">
        <v>1.2183978565819382</v>
      </c>
      <c r="J860">
        <v>788.82309353153153</v>
      </c>
      <c r="K860">
        <v>0.73298165093721823</v>
      </c>
      <c r="L860">
        <v>0.41809418631581696</v>
      </c>
      <c r="M860">
        <v>1.0478691155586195</v>
      </c>
      <c r="N860">
        <v>626.55605990780782</v>
      </c>
      <c r="O860">
        <v>2.3458027620014819</v>
      </c>
      <c r="P860">
        <v>2.0081331210144668</v>
      </c>
      <c r="Q860">
        <v>2.6834724029884969</v>
      </c>
    </row>
    <row r="861" spans="1:17" x14ac:dyDescent="0.25">
      <c r="A861" t="s">
        <v>927</v>
      </c>
      <c r="B861">
        <v>317.81046097077081</v>
      </c>
      <c r="C861">
        <v>0.99200702640806604</v>
      </c>
      <c r="D861">
        <v>0.67959168504936929</v>
      </c>
      <c r="E861">
        <v>1.3044223677667628</v>
      </c>
      <c r="F861">
        <v>497.72696107077081</v>
      </c>
      <c r="G861">
        <v>0.74740065040048798</v>
      </c>
      <c r="H861">
        <v>0.27538444355263858</v>
      </c>
      <c r="I861">
        <v>1.2194168572483375</v>
      </c>
      <c r="J861">
        <v>789.18328672492498</v>
      </c>
      <c r="K861">
        <v>0.73378061232157288</v>
      </c>
      <c r="L861">
        <v>0.41876316638109029</v>
      </c>
      <c r="M861">
        <v>1.0487980582620555</v>
      </c>
      <c r="N861">
        <v>627.21641409569577</v>
      </c>
      <c r="O861">
        <v>2.3483791928751971</v>
      </c>
      <c r="P861">
        <v>2.0106241937953806</v>
      </c>
      <c r="Q861">
        <v>2.6861341919550137</v>
      </c>
    </row>
    <row r="862" spans="1:17" x14ac:dyDescent="0.25">
      <c r="A862" t="s">
        <v>928</v>
      </c>
      <c r="B862">
        <v>318.1106219652653</v>
      </c>
      <c r="C862">
        <v>0.99299604806216935</v>
      </c>
      <c r="D862">
        <v>0.68043248303169312</v>
      </c>
      <c r="E862">
        <v>1.3055596130926457</v>
      </c>
      <c r="F862">
        <v>498.0271220652653</v>
      </c>
      <c r="G862">
        <v>0.74829202168002062</v>
      </c>
      <c r="H862">
        <v>0.27614765494341775</v>
      </c>
      <c r="I862">
        <v>1.2204363884166236</v>
      </c>
      <c r="J862">
        <v>789.54347991831833</v>
      </c>
      <c r="K862">
        <v>0.7345795737059273</v>
      </c>
      <c r="L862">
        <v>0.41943196227904955</v>
      </c>
      <c r="M862">
        <v>1.0497271851328049</v>
      </c>
      <c r="N862">
        <v>627.8767682835836</v>
      </c>
      <c r="O862">
        <v>2.350955623748912</v>
      </c>
      <c r="P862">
        <v>2.0131150344202267</v>
      </c>
      <c r="Q862">
        <v>2.6887962130775973</v>
      </c>
    </row>
    <row r="863" spans="1:17" x14ac:dyDescent="0.25">
      <c r="A863" t="s">
        <v>929</v>
      </c>
      <c r="B863">
        <v>318.41078295975979</v>
      </c>
      <c r="C863">
        <v>0.99398506971627265</v>
      </c>
      <c r="D863">
        <v>0.68127299855837831</v>
      </c>
      <c r="E863">
        <v>1.306697140874167</v>
      </c>
      <c r="F863">
        <v>498.32728305975979</v>
      </c>
      <c r="G863">
        <v>0.74918339295955327</v>
      </c>
      <c r="H863">
        <v>0.27691033626419387</v>
      </c>
      <c r="I863">
        <v>1.2214564496549127</v>
      </c>
      <c r="J863">
        <v>789.90367311171167</v>
      </c>
      <c r="K863">
        <v>0.73537853509028173</v>
      </c>
      <c r="L863">
        <v>0.42010057423780084</v>
      </c>
      <c r="M863">
        <v>1.0506564959427627</v>
      </c>
      <c r="N863">
        <v>628.53712247147155</v>
      </c>
      <c r="O863">
        <v>2.3535320546226277</v>
      </c>
      <c r="P863">
        <v>2.0156056430654075</v>
      </c>
      <c r="Q863">
        <v>2.691458466179848</v>
      </c>
    </row>
    <row r="864" spans="1:17" x14ac:dyDescent="0.25">
      <c r="A864" t="s">
        <v>930</v>
      </c>
      <c r="B864">
        <v>318.71094395425428</v>
      </c>
      <c r="C864">
        <v>0.99497409137037596</v>
      </c>
      <c r="D864">
        <v>0.68211323203164587</v>
      </c>
      <c r="E864">
        <v>1.307834950709106</v>
      </c>
      <c r="F864">
        <v>498.62744405425428</v>
      </c>
      <c r="G864">
        <v>0.75007476423908592</v>
      </c>
      <c r="H864">
        <v>0.27767248794816585</v>
      </c>
      <c r="I864">
        <v>1.2224770405300061</v>
      </c>
      <c r="J864">
        <v>790.26386630510513</v>
      </c>
      <c r="K864">
        <v>0.73617749647463637</v>
      </c>
      <c r="L864">
        <v>0.42076900248539484</v>
      </c>
      <c r="M864">
        <v>1.0515859904638778</v>
      </c>
      <c r="N864">
        <v>629.19747665935938</v>
      </c>
      <c r="O864">
        <v>2.3561084854963426</v>
      </c>
      <c r="P864">
        <v>2.0180960199076221</v>
      </c>
      <c r="Q864">
        <v>2.694120951085063</v>
      </c>
    </row>
    <row r="865" spans="1:17" x14ac:dyDescent="0.25">
      <c r="A865" t="s">
        <v>931</v>
      </c>
      <c r="B865">
        <v>319.01110494874877</v>
      </c>
      <c r="C865">
        <v>0.99596311302447948</v>
      </c>
      <c r="D865">
        <v>0.68295318385371517</v>
      </c>
      <c r="E865">
        <v>1.3089730421952437</v>
      </c>
      <c r="F865">
        <v>498.92760504874877</v>
      </c>
      <c r="G865">
        <v>0.75096613551861857</v>
      </c>
      <c r="H865">
        <v>0.27843411042984029</v>
      </c>
      <c r="I865">
        <v>1.2234981606073969</v>
      </c>
      <c r="J865">
        <v>790.62405949849858</v>
      </c>
      <c r="K865">
        <v>0.73697645785899102</v>
      </c>
      <c r="L865">
        <v>0.42143724724982584</v>
      </c>
      <c r="M865">
        <v>1.0525156684681563</v>
      </c>
      <c r="N865">
        <v>629.85783084724721</v>
      </c>
      <c r="O865">
        <v>2.3586849163700574</v>
      </c>
      <c r="P865">
        <v>2.0205861651238699</v>
      </c>
      <c r="Q865">
        <v>2.6967836676162449</v>
      </c>
    </row>
    <row r="866" spans="1:17" x14ac:dyDescent="0.25">
      <c r="A866" t="s">
        <v>932</v>
      </c>
      <c r="B866">
        <v>319.31126594324326</v>
      </c>
      <c r="C866">
        <v>0.99695213467858279</v>
      </c>
      <c r="D866">
        <v>0.68379285442680005</v>
      </c>
      <c r="E866">
        <v>1.3101114149303656</v>
      </c>
      <c r="F866">
        <v>499.22776604324326</v>
      </c>
      <c r="G866">
        <v>0.75185750679815144</v>
      </c>
      <c r="H866">
        <v>0.27919520414502552</v>
      </c>
      <c r="I866">
        <v>1.2245198094512775</v>
      </c>
      <c r="J866">
        <v>790.98425269189192</v>
      </c>
      <c r="K866">
        <v>0.73777541924334544</v>
      </c>
      <c r="L866">
        <v>0.42210530875903068</v>
      </c>
      <c r="M866">
        <v>1.0534455297276601</v>
      </c>
      <c r="N866">
        <v>630.51818503513516</v>
      </c>
      <c r="O866">
        <v>2.3612613472437727</v>
      </c>
      <c r="P866">
        <v>2.0230760788914437</v>
      </c>
      <c r="Q866">
        <v>2.6994466155961017</v>
      </c>
    </row>
    <row r="867" spans="1:17" x14ac:dyDescent="0.25">
      <c r="A867" t="s">
        <v>933</v>
      </c>
      <c r="B867">
        <v>319.61142693773775</v>
      </c>
      <c r="C867">
        <v>0.9979411563326861</v>
      </c>
      <c r="D867">
        <v>0.68463224415310608</v>
      </c>
      <c r="E867">
        <v>1.3112500685122661</v>
      </c>
      <c r="F867">
        <v>499.52792703773775</v>
      </c>
      <c r="G867">
        <v>0.75274887807768409</v>
      </c>
      <c r="H867">
        <v>0.27995576953082413</v>
      </c>
      <c r="I867">
        <v>1.2255419866245441</v>
      </c>
      <c r="J867">
        <v>791.34444588528527</v>
      </c>
      <c r="K867">
        <v>0.73857438062769987</v>
      </c>
      <c r="L867">
        <v>0.42277318724088792</v>
      </c>
      <c r="M867">
        <v>1.0543755740145118</v>
      </c>
      <c r="N867">
        <v>631.17853922302299</v>
      </c>
      <c r="O867">
        <v>2.363837778117488</v>
      </c>
      <c r="P867">
        <v>2.0255657613879308</v>
      </c>
      <c r="Q867">
        <v>2.7021097948470452</v>
      </c>
    </row>
    <row r="868" spans="1:17" x14ac:dyDescent="0.25">
      <c r="A868" t="s">
        <v>934</v>
      </c>
      <c r="B868">
        <v>319.91158793223224</v>
      </c>
      <c r="C868">
        <v>0.9989301779867894</v>
      </c>
      <c r="D868">
        <v>0.68547135343482601</v>
      </c>
      <c r="E868">
        <v>1.3123890025387528</v>
      </c>
      <c r="F868">
        <v>499.82808803223224</v>
      </c>
      <c r="G868">
        <v>0.75364024935721674</v>
      </c>
      <c r="H868">
        <v>0.28071580702562721</v>
      </c>
      <c r="I868">
        <v>1.2265646916888062</v>
      </c>
      <c r="J868">
        <v>791.70463907867872</v>
      </c>
      <c r="K868">
        <v>0.73937334201205451</v>
      </c>
      <c r="L868">
        <v>0.42344088292321619</v>
      </c>
      <c r="M868">
        <v>1.0553058011008929</v>
      </c>
      <c r="N868">
        <v>631.83889341091094</v>
      </c>
      <c r="O868">
        <v>2.3664142089912032</v>
      </c>
      <c r="P868">
        <v>2.028055212791211</v>
      </c>
      <c r="Q868">
        <v>2.7047732051911955</v>
      </c>
    </row>
    <row r="869" spans="1:17" x14ac:dyDescent="0.25">
      <c r="A869" t="s">
        <v>935</v>
      </c>
      <c r="B869">
        <v>320.21174892672673</v>
      </c>
      <c r="C869">
        <v>0.99991919964089271</v>
      </c>
      <c r="D869">
        <v>0.68631018267413713</v>
      </c>
      <c r="E869">
        <v>1.3135282166076483</v>
      </c>
      <c r="F869">
        <v>500.12824902672673</v>
      </c>
      <c r="G869">
        <v>0.75453162063674939</v>
      </c>
      <c r="H869">
        <v>0.28147531706910711</v>
      </c>
      <c r="I869">
        <v>1.2275879242043917</v>
      </c>
      <c r="J869">
        <v>792.06483227207207</v>
      </c>
      <c r="K869">
        <v>0.74017230339640894</v>
      </c>
      <c r="L869">
        <v>0.42410839603377265</v>
      </c>
      <c r="M869">
        <v>1.0562362107590453</v>
      </c>
      <c r="N869">
        <v>632.49924759879877</v>
      </c>
      <c r="O869">
        <v>2.3689906398649181</v>
      </c>
      <c r="P869">
        <v>2.030544433279454</v>
      </c>
      <c r="Q869">
        <v>2.7074368464503822</v>
      </c>
    </row>
    <row r="870" spans="1:17" x14ac:dyDescent="0.25">
      <c r="A870" t="s">
        <v>936</v>
      </c>
      <c r="B870">
        <v>320.51190992122122</v>
      </c>
      <c r="C870">
        <v>1.000908221294996</v>
      </c>
      <c r="D870">
        <v>0.68714873227319684</v>
      </c>
      <c r="E870">
        <v>1.3146677103167952</v>
      </c>
      <c r="F870">
        <v>500.42841002122123</v>
      </c>
      <c r="G870">
        <v>0.75542299191628204</v>
      </c>
      <c r="H870">
        <v>0.28223430010221084</v>
      </c>
      <c r="I870">
        <v>1.2286116837303531</v>
      </c>
      <c r="J870">
        <v>792.42502546546552</v>
      </c>
      <c r="K870">
        <v>0.74097126478076358</v>
      </c>
      <c r="L870">
        <v>0.424775726800253</v>
      </c>
      <c r="M870">
        <v>1.0571668027612742</v>
      </c>
      <c r="N870">
        <v>633.15960178668672</v>
      </c>
      <c r="O870">
        <v>2.3715670707386334</v>
      </c>
      <c r="P870">
        <v>2.03303342303112</v>
      </c>
      <c r="Q870">
        <v>2.7101007184461468</v>
      </c>
    </row>
    <row r="871" spans="1:17" x14ac:dyDescent="0.25">
      <c r="A871" t="s">
        <v>937</v>
      </c>
      <c r="B871">
        <v>320.81207091571571</v>
      </c>
      <c r="C871">
        <v>1.0018972429490993</v>
      </c>
      <c r="D871">
        <v>0.68798700263413959</v>
      </c>
      <c r="E871">
        <v>1.3158074832640589</v>
      </c>
      <c r="F871">
        <v>500.72857101571572</v>
      </c>
      <c r="G871">
        <v>0.75631436319581469</v>
      </c>
      <c r="H871">
        <v>0.28299275656715356</v>
      </c>
      <c r="I871">
        <v>1.2296359698244759</v>
      </c>
      <c r="J871">
        <v>792.78521865885887</v>
      </c>
      <c r="K871">
        <v>0.74177022616511801</v>
      </c>
      <c r="L871">
        <v>0.42544287545028869</v>
      </c>
      <c r="M871">
        <v>1.0580975768799474</v>
      </c>
      <c r="N871">
        <v>633.81995597457455</v>
      </c>
      <c r="O871">
        <v>2.3741435016123487</v>
      </c>
      <c r="P871">
        <v>2.0355221822249563</v>
      </c>
      <c r="Q871">
        <v>2.712764820999741</v>
      </c>
    </row>
    <row r="872" spans="1:17" x14ac:dyDescent="0.25">
      <c r="A872" t="s">
        <v>938</v>
      </c>
      <c r="B872">
        <v>321.11223191021026</v>
      </c>
      <c r="C872">
        <v>1.0028862646032028</v>
      </c>
      <c r="D872">
        <v>0.68882499415907361</v>
      </c>
      <c r="E872">
        <v>1.3169475350473321</v>
      </c>
      <c r="F872">
        <v>501.02873201021026</v>
      </c>
      <c r="G872">
        <v>0.75720573447534756</v>
      </c>
      <c r="H872">
        <v>0.28375068690741156</v>
      </c>
      <c r="I872">
        <v>1.2306607820432836</v>
      </c>
      <c r="J872">
        <v>793.14541185225221</v>
      </c>
      <c r="K872">
        <v>0.74256918754947243</v>
      </c>
      <c r="L872">
        <v>0.42610984221144727</v>
      </c>
      <c r="M872">
        <v>1.0590285328874975</v>
      </c>
      <c r="N872">
        <v>634.4803101624625</v>
      </c>
      <c r="O872">
        <v>2.3767199324860639</v>
      </c>
      <c r="P872">
        <v>2.0380107110399956</v>
      </c>
      <c r="Q872">
        <v>2.7154291539321322</v>
      </c>
    </row>
    <row r="873" spans="1:17" x14ac:dyDescent="0.25">
      <c r="A873" t="s">
        <v>939</v>
      </c>
      <c r="B873">
        <v>321.41239290470475</v>
      </c>
      <c r="C873">
        <v>1.0038752862573062</v>
      </c>
      <c r="D873">
        <v>0.68966270725007628</v>
      </c>
      <c r="E873">
        <v>1.318087865264536</v>
      </c>
      <c r="F873">
        <v>501.32889300470475</v>
      </c>
      <c r="G873">
        <v>0.75809710575488021</v>
      </c>
      <c r="H873">
        <v>0.28450809156771578</v>
      </c>
      <c r="I873">
        <v>1.2316861199420446</v>
      </c>
      <c r="J873">
        <v>793.50560504564567</v>
      </c>
      <c r="K873">
        <v>0.74336814893382708</v>
      </c>
      <c r="L873">
        <v>0.42677662731123039</v>
      </c>
      <c r="M873">
        <v>1.0599596705564238</v>
      </c>
      <c r="N873">
        <v>635.14066435035033</v>
      </c>
      <c r="O873">
        <v>2.3792963633597788</v>
      </c>
      <c r="P873">
        <v>2.0404990096555555</v>
      </c>
      <c r="Q873">
        <v>2.718093717064002</v>
      </c>
    </row>
    <row r="874" spans="1:17" x14ac:dyDescent="0.25">
      <c r="A874" t="s">
        <v>940</v>
      </c>
      <c r="B874">
        <v>321.71255389919924</v>
      </c>
      <c r="C874">
        <v>1.0048643079114095</v>
      </c>
      <c r="D874">
        <v>0.69050014230919188</v>
      </c>
      <c r="E874">
        <v>1.319228473513627</v>
      </c>
      <c r="F874">
        <v>501.62905399919924</v>
      </c>
      <c r="G874">
        <v>0.75898847703441286</v>
      </c>
      <c r="H874">
        <v>0.28526497099404513</v>
      </c>
      <c r="I874">
        <v>1.2327119830747806</v>
      </c>
      <c r="J874">
        <v>793.86579823903912</v>
      </c>
      <c r="K874">
        <v>0.74416711031818172</v>
      </c>
      <c r="L874">
        <v>0.42744323097707265</v>
      </c>
      <c r="M874">
        <v>1.0608909896592909</v>
      </c>
      <c r="N874">
        <v>635.80101853823828</v>
      </c>
      <c r="O874">
        <v>2.3818727942334941</v>
      </c>
      <c r="P874">
        <v>2.0429870782512367</v>
      </c>
      <c r="Q874">
        <v>2.7207585102157514</v>
      </c>
    </row>
    <row r="875" spans="1:17" x14ac:dyDescent="0.25">
      <c r="A875" t="s">
        <v>941</v>
      </c>
      <c r="B875">
        <v>322.01271489369373</v>
      </c>
      <c r="C875">
        <v>1.005853329565513</v>
      </c>
      <c r="D875">
        <v>0.69133729973842817</v>
      </c>
      <c r="E875">
        <v>1.3203693593925978</v>
      </c>
      <c r="F875">
        <v>501.92921499369373</v>
      </c>
      <c r="G875">
        <v>0.75987984831394551</v>
      </c>
      <c r="H875">
        <v>0.28602132563361982</v>
      </c>
      <c r="I875">
        <v>1.2337383709942711</v>
      </c>
      <c r="J875">
        <v>794.22599143243247</v>
      </c>
      <c r="K875">
        <v>0.74496607170253615</v>
      </c>
      <c r="L875">
        <v>0.42810965343634022</v>
      </c>
      <c r="M875">
        <v>1.0618224899687321</v>
      </c>
      <c r="N875">
        <v>636.46137272612611</v>
      </c>
      <c r="O875">
        <v>2.3844492251072094</v>
      </c>
      <c r="P875">
        <v>2.0454749170069206</v>
      </c>
      <c r="Q875">
        <v>2.7234235332074981</v>
      </c>
    </row>
    <row r="876" spans="1:17" x14ac:dyDescent="0.25">
      <c r="A876" t="s">
        <v>942</v>
      </c>
      <c r="B876">
        <v>322.31287588818822</v>
      </c>
      <c r="C876">
        <v>1.0068423512196163</v>
      </c>
      <c r="D876">
        <v>0.69217417993975139</v>
      </c>
      <c r="E876">
        <v>1.3215105224994812</v>
      </c>
      <c r="F876">
        <v>502.22937598818822</v>
      </c>
      <c r="G876">
        <v>0.76077121959347815</v>
      </c>
      <c r="H876">
        <v>0.28677715593489445</v>
      </c>
      <c r="I876">
        <v>1.2347652832520619</v>
      </c>
      <c r="J876">
        <v>794.58618462582581</v>
      </c>
      <c r="K876">
        <v>0.74576503308689057</v>
      </c>
      <c r="L876">
        <v>0.42877589491633056</v>
      </c>
      <c r="M876">
        <v>1.0627541712574506</v>
      </c>
      <c r="N876">
        <v>637.12172691401406</v>
      </c>
      <c r="O876">
        <v>2.3870256559809246</v>
      </c>
      <c r="P876">
        <v>2.0479625261027681</v>
      </c>
      <c r="Q876">
        <v>2.7260887858590812</v>
      </c>
    </row>
    <row r="877" spans="1:17" x14ac:dyDescent="0.25">
      <c r="A877" t="s">
        <v>943</v>
      </c>
      <c r="B877">
        <v>322.61303688268271</v>
      </c>
      <c r="C877">
        <v>1.0078313728737196</v>
      </c>
      <c r="D877">
        <v>0.69301078331508448</v>
      </c>
      <c r="E877">
        <v>1.3226519624323547</v>
      </c>
      <c r="F877">
        <v>502.52953698268271</v>
      </c>
      <c r="G877">
        <v>0.7616625908730108</v>
      </c>
      <c r="H877">
        <v>0.28753246234755148</v>
      </c>
      <c r="I877">
        <v>1.2357927193984701</v>
      </c>
      <c r="J877">
        <v>794.94637781921926</v>
      </c>
      <c r="K877">
        <v>0.74656399447124522</v>
      </c>
      <c r="L877">
        <v>0.42944195564427101</v>
      </c>
      <c r="M877">
        <v>1.0636860332982194</v>
      </c>
      <c r="N877">
        <v>637.78208110190189</v>
      </c>
      <c r="O877">
        <v>2.3896020868546395</v>
      </c>
      <c r="P877">
        <v>2.0504499057192187</v>
      </c>
      <c r="Q877">
        <v>2.7287542679900603</v>
      </c>
    </row>
    <row r="878" spans="1:17" x14ac:dyDescent="0.25">
      <c r="A878" t="s">
        <v>944</v>
      </c>
      <c r="B878">
        <v>322.9131978771772</v>
      </c>
      <c r="C878">
        <v>1.0088203945278229</v>
      </c>
      <c r="D878">
        <v>0.69384711026630275</v>
      </c>
      <c r="E878">
        <v>1.3237936787893432</v>
      </c>
      <c r="F878">
        <v>502.8296979771772</v>
      </c>
      <c r="G878">
        <v>0.76255396215254345</v>
      </c>
      <c r="H878">
        <v>0.28828724532249433</v>
      </c>
      <c r="I878">
        <v>1.2368206789825926</v>
      </c>
      <c r="J878">
        <v>795.30657101261261</v>
      </c>
      <c r="K878">
        <v>0.74736295585559964</v>
      </c>
      <c r="L878">
        <v>0.43010783584731638</v>
      </c>
      <c r="M878">
        <v>1.064618075863883</v>
      </c>
      <c r="N878">
        <v>638.44243528978984</v>
      </c>
      <c r="O878">
        <v>2.3921785177283552</v>
      </c>
      <c r="P878">
        <v>2.0529370560369893</v>
      </c>
      <c r="Q878">
        <v>2.7314199794197211</v>
      </c>
    </row>
    <row r="879" spans="1:17" x14ac:dyDescent="0.25">
      <c r="A879" t="s">
        <v>945</v>
      </c>
      <c r="B879">
        <v>323.21335887167169</v>
      </c>
      <c r="C879">
        <v>1.0098094161819262</v>
      </c>
      <c r="D879">
        <v>0.6946831611952311</v>
      </c>
      <c r="E879">
        <v>1.3249356711686213</v>
      </c>
      <c r="F879">
        <v>503.12985897167169</v>
      </c>
      <c r="G879">
        <v>0.7634453334320761</v>
      </c>
      <c r="H879">
        <v>0.28904150531184081</v>
      </c>
      <c r="I879">
        <v>1.2378491615523113</v>
      </c>
      <c r="J879">
        <v>795.66676420600606</v>
      </c>
      <c r="K879">
        <v>0.74816191723995429</v>
      </c>
      <c r="L879">
        <v>0.43077353575254962</v>
      </c>
      <c r="M879">
        <v>1.0655502987273588</v>
      </c>
      <c r="N879">
        <v>639.10278947767767</v>
      </c>
      <c r="O879">
        <v>2.3947549486020701</v>
      </c>
      <c r="P879">
        <v>2.0554239772370684</v>
      </c>
      <c r="Q879">
        <v>2.7340859199670717</v>
      </c>
    </row>
    <row r="880" spans="1:17" x14ac:dyDescent="0.25">
      <c r="A880" t="s">
        <v>946</v>
      </c>
      <c r="B880">
        <v>323.51351986616618</v>
      </c>
      <c r="C880">
        <v>1.0107984378360295</v>
      </c>
      <c r="D880">
        <v>0.69551893650363983</v>
      </c>
      <c r="E880">
        <v>1.3260779391684192</v>
      </c>
      <c r="F880">
        <v>503.43001996616618</v>
      </c>
      <c r="G880">
        <v>0.76433670471160875</v>
      </c>
      <c r="H880">
        <v>0.28979524276891627</v>
      </c>
      <c r="I880">
        <v>1.2388781666543012</v>
      </c>
      <c r="J880">
        <v>796.02695739939941</v>
      </c>
      <c r="K880">
        <v>0.74896087862430871</v>
      </c>
      <c r="L880">
        <v>0.43143905558697931</v>
      </c>
      <c r="M880">
        <v>1.0664827016616381</v>
      </c>
      <c r="N880">
        <v>639.76314366556562</v>
      </c>
      <c r="O880">
        <v>2.3973313794757853</v>
      </c>
      <c r="P880">
        <v>2.0579106695007221</v>
      </c>
      <c r="Q880">
        <v>2.7367520894508486</v>
      </c>
    </row>
    <row r="881" spans="1:17" x14ac:dyDescent="0.25">
      <c r="A881" t="s">
        <v>947</v>
      </c>
      <c r="B881">
        <v>323.81368086066067</v>
      </c>
      <c r="C881">
        <v>1.0117874594901328</v>
      </c>
      <c r="D881">
        <v>0.6963544365932417</v>
      </c>
      <c r="E881">
        <v>1.3272204823870239</v>
      </c>
      <c r="F881">
        <v>503.73018096066068</v>
      </c>
      <c r="G881">
        <v>0.7652280759911414</v>
      </c>
      <c r="H881">
        <v>0.29054845814824692</v>
      </c>
      <c r="I881">
        <v>1.2399076938340359</v>
      </c>
      <c r="J881">
        <v>796.38715059279275</v>
      </c>
      <c r="K881">
        <v>0.74975984000866314</v>
      </c>
      <c r="L881">
        <v>0.43210439557753955</v>
      </c>
      <c r="M881">
        <v>1.0674152844397868</v>
      </c>
      <c r="N881">
        <v>640.42349785345345</v>
      </c>
      <c r="O881">
        <v>2.3999078103495002</v>
      </c>
      <c r="P881">
        <v>2.0603971330094843</v>
      </c>
      <c r="Q881">
        <v>2.739418487689516</v>
      </c>
    </row>
    <row r="882" spans="1:17" x14ac:dyDescent="0.25">
      <c r="A882" t="s">
        <v>948</v>
      </c>
      <c r="B882">
        <v>324.11384185515516</v>
      </c>
      <c r="C882">
        <v>1.0127764811442361</v>
      </c>
      <c r="D882">
        <v>0.69718966186568898</v>
      </c>
      <c r="E882">
        <v>1.3283633004227833</v>
      </c>
      <c r="F882">
        <v>504.03034195515517</v>
      </c>
      <c r="G882">
        <v>0.76611944727067405</v>
      </c>
      <c r="H882">
        <v>0.29130115190555322</v>
      </c>
      <c r="I882">
        <v>1.2409377426357948</v>
      </c>
      <c r="J882">
        <v>796.74734378618621</v>
      </c>
      <c r="K882">
        <v>0.75055880139301778</v>
      </c>
      <c r="L882">
        <v>0.43276955595108818</v>
      </c>
      <c r="M882">
        <v>1.0683480468349473</v>
      </c>
      <c r="N882">
        <v>641.0838520413414</v>
      </c>
      <c r="O882">
        <v>2.4024842412232159</v>
      </c>
      <c r="P882">
        <v>2.0628833679451626</v>
      </c>
      <c r="Q882">
        <v>2.7420851145012692</v>
      </c>
    </row>
    <row r="883" spans="1:17" x14ac:dyDescent="0.25">
      <c r="A883" t="s">
        <v>949</v>
      </c>
      <c r="B883">
        <v>324.41400284964965</v>
      </c>
      <c r="C883">
        <v>1.0137655027983397</v>
      </c>
      <c r="D883">
        <v>0.69802461272256955</v>
      </c>
      <c r="E883">
        <v>1.3295063928741098</v>
      </c>
      <c r="F883">
        <v>504.33050294964966</v>
      </c>
      <c r="G883">
        <v>0.7670108185502067</v>
      </c>
      <c r="H883">
        <v>0.29205332449774291</v>
      </c>
      <c r="I883">
        <v>1.2419683126026704</v>
      </c>
      <c r="J883">
        <v>797.10753697957966</v>
      </c>
      <c r="K883">
        <v>0.75135776277737243</v>
      </c>
      <c r="L883">
        <v>0.4334345369344057</v>
      </c>
      <c r="M883">
        <v>1.0692809886203392</v>
      </c>
      <c r="N883">
        <v>641.74420622922923</v>
      </c>
      <c r="O883">
        <v>2.4050606720969308</v>
      </c>
      <c r="P883">
        <v>2.0653693744898298</v>
      </c>
      <c r="Q883">
        <v>2.7447519697040317</v>
      </c>
    </row>
    <row r="884" spans="1:17" x14ac:dyDescent="0.25">
      <c r="A884" t="s">
        <v>950</v>
      </c>
      <c r="B884">
        <v>324.71416384414414</v>
      </c>
      <c r="C884">
        <v>1.014754524452443</v>
      </c>
      <c r="D884">
        <v>0.69885928956540277</v>
      </c>
      <c r="E884">
        <v>1.330649759339483</v>
      </c>
      <c r="F884">
        <v>504.63066394414415</v>
      </c>
      <c r="G884">
        <v>0.76790218982973935</v>
      </c>
      <c r="H884">
        <v>0.2928049763829042</v>
      </c>
      <c r="I884">
        <v>1.2429994032765745</v>
      </c>
      <c r="J884">
        <v>797.46773017297301</v>
      </c>
      <c r="K884">
        <v>0.75215672416172685</v>
      </c>
      <c r="L884">
        <v>0.4340993387541941</v>
      </c>
      <c r="M884">
        <v>1.0702141095692597</v>
      </c>
      <c r="N884">
        <v>642.40456041711718</v>
      </c>
      <c r="O884">
        <v>2.407637102970646</v>
      </c>
      <c r="P884">
        <v>2.0678551528258287</v>
      </c>
      <c r="Q884">
        <v>2.7474190531154634</v>
      </c>
    </row>
    <row r="885" spans="1:17" x14ac:dyDescent="0.25">
      <c r="A885" t="s">
        <v>951</v>
      </c>
      <c r="B885">
        <v>325.01432483863869</v>
      </c>
      <c r="C885">
        <v>1.0157435461065465</v>
      </c>
      <c r="D885">
        <v>0.69969369279563831</v>
      </c>
      <c r="E885">
        <v>1.3317933994174547</v>
      </c>
      <c r="F885">
        <v>504.93082493863869</v>
      </c>
      <c r="G885">
        <v>0.76879356110927222</v>
      </c>
      <c r="H885">
        <v>0.29355610802029958</v>
      </c>
      <c r="I885">
        <v>1.2440310141982449</v>
      </c>
      <c r="J885">
        <v>797.82792336636635</v>
      </c>
      <c r="K885">
        <v>0.75295568554608128</v>
      </c>
      <c r="L885">
        <v>0.43476396163707648</v>
      </c>
      <c r="M885">
        <v>1.0711474094550861</v>
      </c>
      <c r="N885">
        <v>643.06491460500501</v>
      </c>
      <c r="O885">
        <v>2.4102135338443609</v>
      </c>
      <c r="P885">
        <v>2.0703407031357646</v>
      </c>
      <c r="Q885">
        <v>2.7500863645529572</v>
      </c>
    </row>
    <row r="886" spans="1:17" x14ac:dyDescent="0.25">
      <c r="A886" t="s">
        <v>952</v>
      </c>
      <c r="B886">
        <v>325.31448583313318</v>
      </c>
      <c r="C886">
        <v>1.0167325677606498</v>
      </c>
      <c r="D886">
        <v>0.70052782281465076</v>
      </c>
      <c r="E886">
        <v>1.3329373127066488</v>
      </c>
      <c r="F886">
        <v>505.23098593313318</v>
      </c>
      <c r="G886">
        <v>0.76968493238880487</v>
      </c>
      <c r="H886">
        <v>0.29430671987035795</v>
      </c>
      <c r="I886">
        <v>1.2450631449072518</v>
      </c>
      <c r="J886">
        <v>798.18811655975981</v>
      </c>
      <c r="K886">
        <v>0.75375464693043592</v>
      </c>
      <c r="L886">
        <v>0.43542840580959519</v>
      </c>
      <c r="M886">
        <v>1.0720808880512767</v>
      </c>
      <c r="N886">
        <v>643.72526879289296</v>
      </c>
      <c r="O886">
        <v>2.4127899647180766</v>
      </c>
      <c r="P886">
        <v>2.0728260256025099</v>
      </c>
      <c r="Q886">
        <v>2.7527539038336433</v>
      </c>
    </row>
    <row r="887" spans="1:17" x14ac:dyDescent="0.25">
      <c r="A887" t="s">
        <v>953</v>
      </c>
      <c r="B887">
        <v>325.61464682762767</v>
      </c>
      <c r="C887">
        <v>1.0177215894147531</v>
      </c>
      <c r="D887">
        <v>0.70136168002373767</v>
      </c>
      <c r="E887">
        <v>1.3340814988057685</v>
      </c>
      <c r="F887">
        <v>505.53114692762767</v>
      </c>
      <c r="G887">
        <v>0.77057630366833751</v>
      </c>
      <c r="H887">
        <v>0.29505681239466941</v>
      </c>
      <c r="I887">
        <v>1.2460957949420055</v>
      </c>
      <c r="J887">
        <v>798.54830975315315</v>
      </c>
      <c r="K887">
        <v>0.75455360831479035</v>
      </c>
      <c r="L887">
        <v>0.43609267149821057</v>
      </c>
      <c r="M887">
        <v>1.0730145451313702</v>
      </c>
      <c r="N887">
        <v>644.38562298078079</v>
      </c>
      <c r="O887">
        <v>2.4153663955917914</v>
      </c>
      <c r="P887">
        <v>2.0753111204091956</v>
      </c>
      <c r="Q887">
        <v>2.7554216707743873</v>
      </c>
    </row>
    <row r="888" spans="1:17" x14ac:dyDescent="0.25">
      <c r="A888" t="s">
        <v>954</v>
      </c>
      <c r="B888">
        <v>325.91480782212216</v>
      </c>
      <c r="C888">
        <v>1.0187106110688564</v>
      </c>
      <c r="D888">
        <v>0.70219526482411543</v>
      </c>
      <c r="E888">
        <v>1.3352259573135974</v>
      </c>
      <c r="F888">
        <v>505.83130792212216</v>
      </c>
      <c r="G888">
        <v>0.77146767494787016</v>
      </c>
      <c r="H888">
        <v>0.29580638605597709</v>
      </c>
      <c r="I888">
        <v>1.2471289638397631</v>
      </c>
      <c r="J888">
        <v>798.90850294654661</v>
      </c>
      <c r="K888">
        <v>0.75535256969914499</v>
      </c>
      <c r="L888">
        <v>0.43675675892930077</v>
      </c>
      <c r="M888">
        <v>1.0739483804689893</v>
      </c>
      <c r="N888">
        <v>645.04597716866874</v>
      </c>
      <c r="O888">
        <v>2.4179428264655067</v>
      </c>
      <c r="P888">
        <v>2.0777959877392163</v>
      </c>
      <c r="Q888">
        <v>2.7580896651917972</v>
      </c>
    </row>
    <row r="889" spans="1:17" x14ac:dyDescent="0.25">
      <c r="A889" t="s">
        <v>955</v>
      </c>
      <c r="B889">
        <v>326.21496881661665</v>
      </c>
      <c r="C889">
        <v>1.0196996327229597</v>
      </c>
      <c r="D889">
        <v>0.70302857761691673</v>
      </c>
      <c r="E889">
        <v>1.3363706878290027</v>
      </c>
      <c r="F889">
        <v>506.13146891661665</v>
      </c>
      <c r="G889">
        <v>0.77235904622740281</v>
      </c>
      <c r="H889">
        <v>0.29655544131817135</v>
      </c>
      <c r="I889">
        <v>1.2481626511366342</v>
      </c>
      <c r="J889">
        <v>799.26869613993995</v>
      </c>
      <c r="K889">
        <v>0.75615153108349942</v>
      </c>
      <c r="L889">
        <v>0.43742066832915943</v>
      </c>
      <c r="M889">
        <v>1.0748823938378393</v>
      </c>
      <c r="N889">
        <v>645.70633135655657</v>
      </c>
      <c r="O889">
        <v>2.4205192573392216</v>
      </c>
      <c r="P889">
        <v>2.080280627776224</v>
      </c>
      <c r="Q889">
        <v>2.7607578869022191</v>
      </c>
    </row>
    <row r="890" spans="1:17" x14ac:dyDescent="0.25">
      <c r="A890" t="s">
        <v>956</v>
      </c>
      <c r="B890">
        <v>326.51512981111114</v>
      </c>
      <c r="C890">
        <v>1.020688654377063</v>
      </c>
      <c r="D890">
        <v>0.70386161880318676</v>
      </c>
      <c r="E890">
        <v>1.3375156899509393</v>
      </c>
      <c r="F890">
        <v>506.43162991111114</v>
      </c>
      <c r="G890">
        <v>0.77325041750693546</v>
      </c>
      <c r="H890">
        <v>0.29730397864628216</v>
      </c>
      <c r="I890">
        <v>1.2491968563675888</v>
      </c>
      <c r="J890">
        <v>799.62888933333329</v>
      </c>
      <c r="K890">
        <v>0.75695049246785384</v>
      </c>
      <c r="L890">
        <v>0.43808439992399595</v>
      </c>
      <c r="M890">
        <v>1.0758165850117116</v>
      </c>
      <c r="N890">
        <v>646.36668554444452</v>
      </c>
      <c r="O890">
        <v>2.4230956882129373</v>
      </c>
      <c r="P890">
        <v>2.08276504070413</v>
      </c>
      <c r="Q890">
        <v>2.7634263357217446</v>
      </c>
    </row>
    <row r="891" spans="1:17" x14ac:dyDescent="0.25">
      <c r="A891" t="s">
        <v>957</v>
      </c>
      <c r="B891">
        <v>326.81529080560563</v>
      </c>
      <c r="C891">
        <v>1.0216776760311663</v>
      </c>
      <c r="D891">
        <v>0.70469438878388013</v>
      </c>
      <c r="E891">
        <v>1.3386609632784525</v>
      </c>
      <c r="F891">
        <v>506.73179090560564</v>
      </c>
      <c r="G891">
        <v>0.77414178878646811</v>
      </c>
      <c r="H891">
        <v>0.29805199850647329</v>
      </c>
      <c r="I891">
        <v>1.2502315790664629</v>
      </c>
      <c r="J891">
        <v>799.98908252672675</v>
      </c>
      <c r="K891">
        <v>0.75774945385220849</v>
      </c>
      <c r="L891">
        <v>0.43874795393993354</v>
      </c>
      <c r="M891">
        <v>1.0767509537644835</v>
      </c>
      <c r="N891">
        <v>647.02703973233236</v>
      </c>
      <c r="O891">
        <v>2.4256721190866521</v>
      </c>
      <c r="P891">
        <v>2.085249226707099</v>
      </c>
      <c r="Q891">
        <v>2.7660950114662053</v>
      </c>
    </row>
    <row r="892" spans="1:17" x14ac:dyDescent="0.25">
      <c r="A892" t="s">
        <v>958</v>
      </c>
      <c r="B892">
        <v>327.11545180010012</v>
      </c>
      <c r="C892">
        <v>1.0226666976852696</v>
      </c>
      <c r="D892">
        <v>0.70552688795985807</v>
      </c>
      <c r="E892">
        <v>1.3398065074106813</v>
      </c>
      <c r="F892">
        <v>507.03195190010013</v>
      </c>
      <c r="G892">
        <v>0.77503316006600076</v>
      </c>
      <c r="H892">
        <v>0.29879950136603495</v>
      </c>
      <c r="I892">
        <v>1.2512668187659666</v>
      </c>
      <c r="J892">
        <v>800.3492757201202</v>
      </c>
      <c r="K892">
        <v>0.75854841523656313</v>
      </c>
      <c r="L892">
        <v>0.43941133060300802</v>
      </c>
      <c r="M892">
        <v>1.0776854998701182</v>
      </c>
      <c r="N892">
        <v>647.68739392022019</v>
      </c>
      <c r="O892">
        <v>2.428248549960367</v>
      </c>
      <c r="P892">
        <v>2.0877331859695518</v>
      </c>
      <c r="Q892">
        <v>2.7687639139511822</v>
      </c>
    </row>
    <row r="893" spans="1:17" x14ac:dyDescent="0.25">
      <c r="A893" t="s">
        <v>959</v>
      </c>
      <c r="B893">
        <v>327.41561279459461</v>
      </c>
      <c r="C893">
        <v>1.0236557193393732</v>
      </c>
      <c r="D893">
        <v>0.70635911673188467</v>
      </c>
      <c r="E893">
        <v>1.3409523219468618</v>
      </c>
      <c r="F893">
        <v>507.33211289459462</v>
      </c>
      <c r="G893">
        <v>0.77592453134553341</v>
      </c>
      <c r="H893">
        <v>0.29954648769337672</v>
      </c>
      <c r="I893">
        <v>1.2523025749976902</v>
      </c>
      <c r="J893">
        <v>800.70946891351355</v>
      </c>
      <c r="K893">
        <v>0.75934737662091756</v>
      </c>
      <c r="L893">
        <v>0.44007453013916709</v>
      </c>
      <c r="M893">
        <v>1.078620223102668</v>
      </c>
      <c r="N893">
        <v>648.34774810810814</v>
      </c>
      <c r="O893">
        <v>2.4308249808340823</v>
      </c>
      <c r="P893">
        <v>2.0902169186761621</v>
      </c>
      <c r="Q893">
        <v>2.7714330429920024</v>
      </c>
    </row>
    <row r="894" spans="1:17" x14ac:dyDescent="0.25">
      <c r="A894" t="s">
        <v>960</v>
      </c>
      <c r="B894">
        <v>327.7157737890891</v>
      </c>
      <c r="C894">
        <v>1.0246447409934765</v>
      </c>
      <c r="D894">
        <v>0.70719107550062343</v>
      </c>
      <c r="E894">
        <v>1.3420984064863295</v>
      </c>
      <c r="F894">
        <v>507.63227388908911</v>
      </c>
      <c r="G894">
        <v>0.77681590262506606</v>
      </c>
      <c r="H894">
        <v>0.3002929579580218</v>
      </c>
      <c r="I894">
        <v>1.2533388472921103</v>
      </c>
      <c r="J894">
        <v>801.06966210690689</v>
      </c>
      <c r="K894">
        <v>0.76014633800527198</v>
      </c>
      <c r="L894">
        <v>0.44073755277426963</v>
      </c>
      <c r="M894">
        <v>1.0795551232362743</v>
      </c>
      <c r="N894">
        <v>649.00810229599597</v>
      </c>
      <c r="O894">
        <v>2.4334014117077976</v>
      </c>
      <c r="P894">
        <v>2.0927004250118539</v>
      </c>
      <c r="Q894">
        <v>2.7741023984037412</v>
      </c>
    </row>
    <row r="895" spans="1:17" x14ac:dyDescent="0.25">
      <c r="A895" t="s">
        <v>961</v>
      </c>
      <c r="B895">
        <v>328.01593478358359</v>
      </c>
      <c r="C895">
        <v>1.0256337626475798</v>
      </c>
      <c r="D895">
        <v>0.70802276466663538</v>
      </c>
      <c r="E895">
        <v>1.343244760628524</v>
      </c>
      <c r="F895">
        <v>507.9324348835836</v>
      </c>
      <c r="G895">
        <v>0.77770727390459871</v>
      </c>
      <c r="H895">
        <v>0.30103891263059918</v>
      </c>
      <c r="I895">
        <v>1.2543756351785982</v>
      </c>
      <c r="J895">
        <v>801.42985530030035</v>
      </c>
      <c r="K895">
        <v>0.76094529938962663</v>
      </c>
      <c r="L895">
        <v>0.44140039873408404</v>
      </c>
      <c r="M895">
        <v>1.0804902000451693</v>
      </c>
      <c r="N895">
        <v>649.66845648388392</v>
      </c>
      <c r="O895">
        <v>2.4359778425815128</v>
      </c>
      <c r="P895">
        <v>2.0951837051618014</v>
      </c>
      <c r="Q895">
        <v>2.7767719800012243</v>
      </c>
    </row>
    <row r="896" spans="1:17" x14ac:dyDescent="0.25">
      <c r="A896" t="s">
        <v>962</v>
      </c>
      <c r="B896">
        <v>328.31609577807808</v>
      </c>
      <c r="C896">
        <v>1.0266227843016831</v>
      </c>
      <c r="D896">
        <v>0.70885418463037464</v>
      </c>
      <c r="E896">
        <v>1.3443913839729915</v>
      </c>
      <c r="F896">
        <v>508.23259587807809</v>
      </c>
      <c r="G896">
        <v>0.77859864518413135</v>
      </c>
      <c r="H896">
        <v>0.30178435218283756</v>
      </c>
      <c r="I896">
        <v>1.2554129381854251</v>
      </c>
      <c r="J896">
        <v>801.79004849369369</v>
      </c>
      <c r="K896">
        <v>0.76174426077398105</v>
      </c>
      <c r="L896">
        <v>0.44206306824428709</v>
      </c>
      <c r="M896">
        <v>1.0814254533036749</v>
      </c>
      <c r="N896">
        <v>650.32881067177175</v>
      </c>
      <c r="O896">
        <v>2.4385542734552277</v>
      </c>
      <c r="P896">
        <v>2.0976667593114264</v>
      </c>
      <c r="Q896">
        <v>2.7794417875990289</v>
      </c>
    </row>
    <row r="897" spans="1:17" x14ac:dyDescent="0.25">
      <c r="A897" t="s">
        <v>963</v>
      </c>
      <c r="B897">
        <v>328.61625677257257</v>
      </c>
      <c r="C897">
        <v>1.0276118059557864</v>
      </c>
      <c r="D897">
        <v>0.7096853357921864</v>
      </c>
      <c r="E897">
        <v>1.3455382761193864</v>
      </c>
      <c r="F897">
        <v>508.53275687257258</v>
      </c>
      <c r="G897">
        <v>0.779490016463664</v>
      </c>
      <c r="H897">
        <v>0.30252927708755822</v>
      </c>
      <c r="I897">
        <v>1.2564507558397697</v>
      </c>
      <c r="J897">
        <v>802.15024168708715</v>
      </c>
      <c r="K897">
        <v>0.7625432221583357</v>
      </c>
      <c r="L897">
        <v>0.44272556153046361</v>
      </c>
      <c r="M897">
        <v>1.0823608827862077</v>
      </c>
      <c r="N897">
        <v>650.9891648596597</v>
      </c>
      <c r="O897">
        <v>2.441130704328943</v>
      </c>
      <c r="P897">
        <v>2.1001495876463983</v>
      </c>
      <c r="Q897">
        <v>2.7821118210114877</v>
      </c>
    </row>
    <row r="898" spans="1:17" x14ac:dyDescent="0.25">
      <c r="A898" t="s">
        <v>964</v>
      </c>
      <c r="B898">
        <v>328.91641776706706</v>
      </c>
      <c r="C898">
        <v>1.0286008276098897</v>
      </c>
      <c r="D898">
        <v>0.71051621855230229</v>
      </c>
      <c r="E898">
        <v>1.3466854366674772</v>
      </c>
      <c r="F898">
        <v>508.83291786706707</v>
      </c>
      <c r="G898">
        <v>0.78038138774319665</v>
      </c>
      <c r="H898">
        <v>0.30327368781866837</v>
      </c>
      <c r="I898">
        <v>1.2574890876677249</v>
      </c>
      <c r="J898">
        <v>802.51043488048049</v>
      </c>
      <c r="K898">
        <v>0.76334218354269012</v>
      </c>
      <c r="L898">
        <v>0.4433878788181046</v>
      </c>
      <c r="M898">
        <v>1.0832964882672758</v>
      </c>
      <c r="N898">
        <v>651.64951904754753</v>
      </c>
      <c r="O898">
        <v>2.4437071352026583</v>
      </c>
      <c r="P898">
        <v>2.1026321903526299</v>
      </c>
      <c r="Q898">
        <v>2.7847820800526866</v>
      </c>
    </row>
    <row r="899" spans="1:17" x14ac:dyDescent="0.25">
      <c r="A899" t="s">
        <v>965</v>
      </c>
      <c r="B899">
        <v>329.21657876156161</v>
      </c>
      <c r="C899">
        <v>1.0295898492639932</v>
      </c>
      <c r="D899">
        <v>0.71134683331083914</v>
      </c>
      <c r="E899">
        <v>1.3478328652171472</v>
      </c>
      <c r="F899">
        <v>509.13307886156161</v>
      </c>
      <c r="G899">
        <v>0.78127275902272952</v>
      </c>
      <c r="H899">
        <v>0.30401758485115465</v>
      </c>
      <c r="I899">
        <v>1.2585279331943044</v>
      </c>
      <c r="J899">
        <v>802.87062807387383</v>
      </c>
      <c r="K899">
        <v>0.76414114492704455</v>
      </c>
      <c r="L899">
        <v>0.44405002033260682</v>
      </c>
      <c r="M899">
        <v>1.0842322695214823</v>
      </c>
      <c r="N899">
        <v>652.30987323543548</v>
      </c>
      <c r="O899">
        <v>2.4462835660763735</v>
      </c>
      <c r="P899">
        <v>2.1051145676162788</v>
      </c>
      <c r="Q899">
        <v>2.7874525645364683</v>
      </c>
    </row>
    <row r="900" spans="1:17" x14ac:dyDescent="0.25">
      <c r="A900" t="s">
        <v>966</v>
      </c>
      <c r="B900">
        <v>329.5167397560561</v>
      </c>
      <c r="C900">
        <v>1.0305788709180965</v>
      </c>
      <c r="D900">
        <v>0.7121771804677941</v>
      </c>
      <c r="E900">
        <v>1.3489805613683989</v>
      </c>
      <c r="F900">
        <v>509.4332398560561</v>
      </c>
      <c r="G900">
        <v>0.78216413030226217</v>
      </c>
      <c r="H900">
        <v>0.30476096866107533</v>
      </c>
      <c r="I900">
        <v>1.2595672919434491</v>
      </c>
      <c r="J900">
        <v>803.23082126726729</v>
      </c>
      <c r="K900">
        <v>0.76494010631139919</v>
      </c>
      <c r="L900">
        <v>0.44471198629927167</v>
      </c>
      <c r="M900">
        <v>1.0851682263235267</v>
      </c>
      <c r="N900">
        <v>652.97022742332331</v>
      </c>
      <c r="O900">
        <v>2.4488599969500884</v>
      </c>
      <c r="P900">
        <v>2.1075967196237433</v>
      </c>
      <c r="Q900">
        <v>2.7901232742764335</v>
      </c>
    </row>
    <row r="901" spans="1:17" x14ac:dyDescent="0.25">
      <c r="A901" t="s">
        <v>967</v>
      </c>
      <c r="B901">
        <v>329.81690075055059</v>
      </c>
      <c r="C901">
        <v>1.0315678925721998</v>
      </c>
      <c r="D901">
        <v>0.71300726042304285</v>
      </c>
      <c r="E901">
        <v>1.3501285247213568</v>
      </c>
      <c r="F901">
        <v>509.73340085055059</v>
      </c>
      <c r="G901">
        <v>0.78305550158179482</v>
      </c>
      <c r="H901">
        <v>0.305503839725555</v>
      </c>
      <c r="I901">
        <v>1.2606071634380347</v>
      </c>
      <c r="J901">
        <v>803.59101446066074</v>
      </c>
      <c r="K901">
        <v>0.76573906769575384</v>
      </c>
      <c r="L901">
        <v>0.44537377694330366</v>
      </c>
      <c r="M901">
        <v>1.086104358448204</v>
      </c>
      <c r="N901">
        <v>653.63058161121126</v>
      </c>
      <c r="O901">
        <v>2.4514364278238037</v>
      </c>
      <c r="P901">
        <v>2.1100786465616626</v>
      </c>
      <c r="Q901">
        <v>2.7927942090859448</v>
      </c>
    </row>
    <row r="902" spans="1:17" x14ac:dyDescent="0.25">
      <c r="A902" t="s">
        <v>968</v>
      </c>
      <c r="B902">
        <v>330.11706174504508</v>
      </c>
      <c r="C902">
        <v>1.0325569142263031</v>
      </c>
      <c r="D902">
        <v>0.71383707357633641</v>
      </c>
      <c r="E902">
        <v>1.3512767548762699</v>
      </c>
      <c r="F902">
        <v>510.03356184504509</v>
      </c>
      <c r="G902">
        <v>0.78394687286132747</v>
      </c>
      <c r="H902">
        <v>0.3062461985227769</v>
      </c>
      <c r="I902">
        <v>1.261647547199878</v>
      </c>
      <c r="J902">
        <v>803.95120765405409</v>
      </c>
      <c r="K902">
        <v>0.76653802908010826</v>
      </c>
      <c r="L902">
        <v>0.44603539248980939</v>
      </c>
      <c r="M902">
        <v>1.0870406656704072</v>
      </c>
      <c r="N902">
        <v>654.29093579909909</v>
      </c>
      <c r="O902">
        <v>2.454012858697519</v>
      </c>
      <c r="P902">
        <v>2.1125603486169151</v>
      </c>
      <c r="Q902">
        <v>2.7954653687781228</v>
      </c>
    </row>
    <row r="903" spans="1:17" x14ac:dyDescent="0.25">
      <c r="A903" t="s">
        <v>969</v>
      </c>
      <c r="B903">
        <v>330.41722273953957</v>
      </c>
      <c r="C903">
        <v>1.0335459358804067</v>
      </c>
      <c r="D903">
        <v>0.71466662032729733</v>
      </c>
      <c r="E903">
        <v>1.352425251433516</v>
      </c>
      <c r="F903">
        <v>510.33372283953958</v>
      </c>
      <c r="G903">
        <v>0.78483824414086012</v>
      </c>
      <c r="H903">
        <v>0.30698804553197623</v>
      </c>
      <c r="I903">
        <v>1.262688442749744</v>
      </c>
      <c r="J903">
        <v>804.31140084744743</v>
      </c>
      <c r="K903">
        <v>0.76733699046446269</v>
      </c>
      <c r="L903">
        <v>0.44669683316379788</v>
      </c>
      <c r="M903">
        <v>1.0879771477651274</v>
      </c>
      <c r="N903">
        <v>654.95128998698704</v>
      </c>
      <c r="O903">
        <v>2.4565892895712342</v>
      </c>
      <c r="P903">
        <v>2.1150418259766148</v>
      </c>
      <c r="Q903">
        <v>2.7981367531658536</v>
      </c>
    </row>
    <row r="904" spans="1:17" x14ac:dyDescent="0.25">
      <c r="A904" t="s">
        <v>970</v>
      </c>
      <c r="B904">
        <v>330.71738373403406</v>
      </c>
      <c r="C904">
        <v>1.03453495753451</v>
      </c>
      <c r="D904">
        <v>0.71549590107541716</v>
      </c>
      <c r="E904">
        <v>1.3535740139936028</v>
      </c>
      <c r="F904">
        <v>510.63388383403407</v>
      </c>
      <c r="G904">
        <v>0.78572961542039277</v>
      </c>
      <c r="H904">
        <v>0.3077293812334333</v>
      </c>
      <c r="I904">
        <v>1.2637298496073521</v>
      </c>
      <c r="J904">
        <v>804.67159404084089</v>
      </c>
      <c r="K904">
        <v>0.76813595184881733</v>
      </c>
      <c r="L904">
        <v>0.44735809919017799</v>
      </c>
      <c r="M904">
        <v>1.0889138045074567</v>
      </c>
      <c r="N904">
        <v>655.61164417487487</v>
      </c>
      <c r="O904">
        <v>2.4591657204449491</v>
      </c>
      <c r="P904">
        <v>2.1175230788281123</v>
      </c>
      <c r="Q904">
        <v>2.8008083620617859</v>
      </c>
    </row>
    <row r="905" spans="1:17" x14ac:dyDescent="0.25">
      <c r="A905" t="s">
        <v>971</v>
      </c>
      <c r="B905">
        <v>331.01754472852855</v>
      </c>
      <c r="C905">
        <v>1.0355239791886133</v>
      </c>
      <c r="D905">
        <v>0.71632491622005368</v>
      </c>
      <c r="E905">
        <v>1.3547230421571728</v>
      </c>
      <c r="F905">
        <v>510.93404482852856</v>
      </c>
      <c r="G905">
        <v>0.78662098669992542</v>
      </c>
      <c r="H905">
        <v>0.30847020610846737</v>
      </c>
      <c r="I905">
        <v>1.2647717672913834</v>
      </c>
      <c r="J905">
        <v>805.03178723423423</v>
      </c>
      <c r="K905">
        <v>0.76893491323317176</v>
      </c>
      <c r="L905">
        <v>0.44801919079375757</v>
      </c>
      <c r="M905">
        <v>1.0898506356725859</v>
      </c>
      <c r="N905">
        <v>656.27199836276282</v>
      </c>
      <c r="O905">
        <v>2.4617421513186644</v>
      </c>
      <c r="P905">
        <v>2.1200041073589926</v>
      </c>
      <c r="Q905">
        <v>2.8034801952783361</v>
      </c>
    </row>
    <row r="906" spans="1:17" x14ac:dyDescent="0.25">
      <c r="A906" t="s">
        <v>972</v>
      </c>
      <c r="B906">
        <v>331.31770572302304</v>
      </c>
      <c r="C906">
        <v>1.0365130008427166</v>
      </c>
      <c r="D906">
        <v>0.71715366616042764</v>
      </c>
      <c r="E906">
        <v>1.3558723355250055</v>
      </c>
      <c r="F906">
        <v>511.23420582302305</v>
      </c>
      <c r="G906">
        <v>0.78751235797945807</v>
      </c>
      <c r="H906">
        <v>0.30921052063942905</v>
      </c>
      <c r="I906">
        <v>1.265814195319487</v>
      </c>
      <c r="J906">
        <v>805.39198042762769</v>
      </c>
      <c r="K906">
        <v>0.7697338746175264</v>
      </c>
      <c r="L906">
        <v>0.44868010819924364</v>
      </c>
      <c r="M906">
        <v>1.0907876410358091</v>
      </c>
      <c r="N906">
        <v>656.93235255065065</v>
      </c>
      <c r="O906">
        <v>2.4643185821923796</v>
      </c>
      <c r="P906">
        <v>2.1224849117570721</v>
      </c>
      <c r="Q906">
        <v>2.8061522526276872</v>
      </c>
    </row>
    <row r="907" spans="1:17" x14ac:dyDescent="0.25">
      <c r="A907" t="s">
        <v>973</v>
      </c>
      <c r="B907">
        <v>331.61786671751753</v>
      </c>
      <c r="C907">
        <v>1.0375020224968199</v>
      </c>
      <c r="D907">
        <v>0.71798215129561982</v>
      </c>
      <c r="E907">
        <v>1.3570218936980201</v>
      </c>
      <c r="F907">
        <v>511.53436681751754</v>
      </c>
      <c r="G907">
        <v>0.78840372925899094</v>
      </c>
      <c r="H907">
        <v>0.30995032530969435</v>
      </c>
      <c r="I907">
        <v>1.2668571332082874</v>
      </c>
      <c r="J907">
        <v>805.75217362102103</v>
      </c>
      <c r="K907">
        <v>0.77053283600188083</v>
      </c>
      <c r="L907">
        <v>0.44934085163123971</v>
      </c>
      <c r="M907">
        <v>1.0917248203725221</v>
      </c>
      <c r="N907">
        <v>657.5927067385386</v>
      </c>
      <c r="O907">
        <v>2.4668950130660949</v>
      </c>
      <c r="P907">
        <v>2.1249654922103987</v>
      </c>
      <c r="Q907">
        <v>2.8088245339217912</v>
      </c>
    </row>
    <row r="908" spans="1:17" x14ac:dyDescent="0.25">
      <c r="A908" t="s">
        <v>974</v>
      </c>
      <c r="B908">
        <v>331.91802771201202</v>
      </c>
      <c r="C908">
        <v>1.0384910441509232</v>
      </c>
      <c r="D908">
        <v>0.71881037202456799</v>
      </c>
      <c r="E908">
        <v>1.3581717162772784</v>
      </c>
      <c r="F908">
        <v>511.83452781201203</v>
      </c>
      <c r="G908">
        <v>0.78929510053852359</v>
      </c>
      <c r="H908">
        <v>0.31068962060365657</v>
      </c>
      <c r="I908">
        <v>1.2679005804733907</v>
      </c>
      <c r="J908">
        <v>806.11236681441437</v>
      </c>
      <c r="K908">
        <v>0.77133179738623525</v>
      </c>
      <c r="L908">
        <v>0.45000142131424642</v>
      </c>
      <c r="M908">
        <v>1.092662173458224</v>
      </c>
      <c r="N908">
        <v>658.25306092642643</v>
      </c>
      <c r="O908">
        <v>2.4694714439398098</v>
      </c>
      <c r="P908">
        <v>2.1274458489072492</v>
      </c>
      <c r="Q908">
        <v>2.8114970389723704</v>
      </c>
    </row>
    <row r="909" spans="1:17" x14ac:dyDescent="0.25">
      <c r="A909" t="s">
        <v>975</v>
      </c>
      <c r="B909">
        <v>332.21818870650651</v>
      </c>
      <c r="C909">
        <v>1.0394800658050265</v>
      </c>
      <c r="D909">
        <v>0.71963832874606393</v>
      </c>
      <c r="E909">
        <v>1.3593218028639891</v>
      </c>
      <c r="F909">
        <v>512.13468880650657</v>
      </c>
      <c r="G909">
        <v>0.79018647181805624</v>
      </c>
      <c r="H909">
        <v>0.31142840700672131</v>
      </c>
      <c r="I909">
        <v>1.2689445366293912</v>
      </c>
      <c r="J909">
        <v>806.47256000780783</v>
      </c>
      <c r="K909">
        <v>0.7721307587705899</v>
      </c>
      <c r="L909">
        <v>0.4506618174726596</v>
      </c>
      <c r="M909">
        <v>1.0935997000685203</v>
      </c>
      <c r="N909">
        <v>658.91341511431438</v>
      </c>
      <c r="O909">
        <v>2.4720478748135251</v>
      </c>
      <c r="P909">
        <v>2.1299259820361289</v>
      </c>
      <c r="Q909">
        <v>2.8141697675909212</v>
      </c>
    </row>
    <row r="910" spans="1:17" x14ac:dyDescent="0.25">
      <c r="A910" t="s">
        <v>976</v>
      </c>
      <c r="B910">
        <v>332.518349701001</v>
      </c>
      <c r="C910">
        <v>1.0404690874591298</v>
      </c>
      <c r="D910">
        <v>0.72046602185875108</v>
      </c>
      <c r="E910">
        <v>1.3604721530595085</v>
      </c>
      <c r="F910">
        <v>512.43484980100106</v>
      </c>
      <c r="G910">
        <v>0.79107784309758888</v>
      </c>
      <c r="H910">
        <v>0.31216668500529865</v>
      </c>
      <c r="I910">
        <v>1.2699890011898791</v>
      </c>
      <c r="J910">
        <v>806.83275320120129</v>
      </c>
      <c r="K910">
        <v>0.77292972015494454</v>
      </c>
      <c r="L910">
        <v>0.45132204033076911</v>
      </c>
      <c r="M910">
        <v>1.0945373999791199</v>
      </c>
      <c r="N910">
        <v>659.57376930220221</v>
      </c>
      <c r="O910">
        <v>2.4746243056872403</v>
      </c>
      <c r="P910">
        <v>2.1324058917857691</v>
      </c>
      <c r="Q910">
        <v>2.8168427195887116</v>
      </c>
    </row>
    <row r="911" spans="1:17" x14ac:dyDescent="0.25">
      <c r="A911" t="s">
        <v>977</v>
      </c>
      <c r="B911">
        <v>332.81851069549549</v>
      </c>
      <c r="C911">
        <v>1.0414581091132333</v>
      </c>
      <c r="D911">
        <v>0.72129345176112092</v>
      </c>
      <c r="E911">
        <v>1.3616227664653457</v>
      </c>
      <c r="F911">
        <v>512.73501079549555</v>
      </c>
      <c r="G911">
        <v>0.79196921437712153</v>
      </c>
      <c r="H911">
        <v>0.31290445508679632</v>
      </c>
      <c r="I911">
        <v>1.2710339736674467</v>
      </c>
      <c r="J911">
        <v>807.19294639459463</v>
      </c>
      <c r="K911">
        <v>0.77372868153929897</v>
      </c>
      <c r="L911">
        <v>0.45198209011275847</v>
      </c>
      <c r="M911">
        <v>1.0954752729658395</v>
      </c>
      <c r="N911">
        <v>660.23412349009016</v>
      </c>
      <c r="O911">
        <v>2.4772007365609556</v>
      </c>
      <c r="P911">
        <v>2.1348855783451253</v>
      </c>
      <c r="Q911">
        <v>2.819515894776786</v>
      </c>
    </row>
    <row r="912" spans="1:17" x14ac:dyDescent="0.25">
      <c r="A912" t="s">
        <v>978</v>
      </c>
      <c r="B912">
        <v>333.11867168999004</v>
      </c>
      <c r="C912">
        <v>1.0424471307673369</v>
      </c>
      <c r="D912">
        <v>0.72212061885151013</v>
      </c>
      <c r="E912">
        <v>1.3627736426831636</v>
      </c>
      <c r="F912">
        <v>513.03517178999004</v>
      </c>
      <c r="G912">
        <v>0.7928605856566544</v>
      </c>
      <c r="H912">
        <v>0.31364171773961369</v>
      </c>
      <c r="I912">
        <v>1.2720794535736952</v>
      </c>
      <c r="J912">
        <v>807.55313958798797</v>
      </c>
      <c r="K912">
        <v>0.77452764292365339</v>
      </c>
      <c r="L912">
        <v>0.45264196704270376</v>
      </c>
      <c r="M912">
        <v>1.096413318804603</v>
      </c>
      <c r="N912">
        <v>660.89447767797799</v>
      </c>
      <c r="O912">
        <v>2.4797771674346705</v>
      </c>
      <c r="P912">
        <v>2.1373650419033763</v>
      </c>
      <c r="Q912">
        <v>2.8221892929659647</v>
      </c>
    </row>
    <row r="913" spans="1:17" x14ac:dyDescent="0.25">
      <c r="A913" t="s">
        <v>979</v>
      </c>
      <c r="B913">
        <v>333.41883268448453</v>
      </c>
      <c r="C913">
        <v>1.0434361524214402</v>
      </c>
      <c r="D913">
        <v>0.72294752352809777</v>
      </c>
      <c r="E913">
        <v>1.3639247813147826</v>
      </c>
      <c r="F913">
        <v>513.33533278448454</v>
      </c>
      <c r="G913">
        <v>0.79375195693618705</v>
      </c>
      <c r="H913">
        <v>0.31437847345313341</v>
      </c>
      <c r="I913">
        <v>1.2731254404192407</v>
      </c>
      <c r="J913">
        <v>807.91333278138143</v>
      </c>
      <c r="K913">
        <v>0.77532660430800804</v>
      </c>
      <c r="L913">
        <v>0.4533016713445725</v>
      </c>
      <c r="M913">
        <v>1.0973515372714435</v>
      </c>
      <c r="N913">
        <v>661.55483186586594</v>
      </c>
      <c r="O913">
        <v>2.4823535983083862</v>
      </c>
      <c r="P913">
        <v>2.139844282649924</v>
      </c>
      <c r="Q913">
        <v>2.8248629139668484</v>
      </c>
    </row>
    <row r="914" spans="1:17" x14ac:dyDescent="0.25">
      <c r="A914" t="s">
        <v>980</v>
      </c>
      <c r="B914">
        <v>333.71899367897902</v>
      </c>
      <c r="C914">
        <v>1.0444251740755435</v>
      </c>
      <c r="D914">
        <v>0.72377416618890311</v>
      </c>
      <c r="E914">
        <v>1.3650761819621837</v>
      </c>
      <c r="F914">
        <v>513.63549377897903</v>
      </c>
      <c r="G914">
        <v>0.7946433282157197</v>
      </c>
      <c r="H914">
        <v>0.31511472271771701</v>
      </c>
      <c r="I914">
        <v>1.2741719337137223</v>
      </c>
      <c r="J914">
        <v>808.27352597477477</v>
      </c>
      <c r="K914">
        <v>0.77612556569236246</v>
      </c>
      <c r="L914">
        <v>0.45396120324222233</v>
      </c>
      <c r="M914">
        <v>1.0982899281425027</v>
      </c>
      <c r="N914">
        <v>662.21518605375377</v>
      </c>
      <c r="O914">
        <v>2.484930029182101</v>
      </c>
      <c r="P914">
        <v>2.1423233007743865</v>
      </c>
      <c r="Q914">
        <v>2.8275367575898156</v>
      </c>
    </row>
    <row r="915" spans="1:17" x14ac:dyDescent="0.25">
      <c r="A915" t="s">
        <v>981</v>
      </c>
      <c r="B915">
        <v>334.01915467347351</v>
      </c>
      <c r="C915">
        <v>1.0454141957296468</v>
      </c>
      <c r="D915">
        <v>0.72460054723178191</v>
      </c>
      <c r="E915">
        <v>1.3662278442275118</v>
      </c>
      <c r="F915">
        <v>513.93565477347352</v>
      </c>
      <c r="G915">
        <v>0.79553469949525235</v>
      </c>
      <c r="H915">
        <v>0.31585046602469624</v>
      </c>
      <c r="I915">
        <v>1.2752189329658083</v>
      </c>
      <c r="J915">
        <v>808.63371916816823</v>
      </c>
      <c r="K915">
        <v>0.77692452707671711</v>
      </c>
      <c r="L915">
        <v>0.45462056295940112</v>
      </c>
      <c r="M915">
        <v>1.0992284911940331</v>
      </c>
      <c r="N915">
        <v>662.87554024164172</v>
      </c>
      <c r="O915">
        <v>2.4875064600558163</v>
      </c>
      <c r="P915">
        <v>2.1448020964666048</v>
      </c>
      <c r="Q915">
        <v>2.8302108236450279</v>
      </c>
    </row>
    <row r="916" spans="1:17" x14ac:dyDescent="0.25">
      <c r="A916" t="s">
        <v>982</v>
      </c>
      <c r="B916">
        <v>334.319315667968</v>
      </c>
      <c r="C916">
        <v>1.0464032173837501</v>
      </c>
      <c r="D916">
        <v>0.72542666705442405</v>
      </c>
      <c r="E916">
        <v>1.3673797677130761</v>
      </c>
      <c r="F916">
        <v>514.23581576796801</v>
      </c>
      <c r="G916">
        <v>0.796426070774785</v>
      </c>
      <c r="H916">
        <v>0.31658570386636686</v>
      </c>
      <c r="I916">
        <v>1.2762664376832031</v>
      </c>
      <c r="J916">
        <v>808.99391236156157</v>
      </c>
      <c r="K916">
        <v>0.77772348846107153</v>
      </c>
      <c r="L916">
        <v>0.45527975071974452</v>
      </c>
      <c r="M916">
        <v>1.1001672262023985</v>
      </c>
      <c r="N916">
        <v>663.53589442952955</v>
      </c>
      <c r="O916">
        <v>2.4900828909295312</v>
      </c>
      <c r="P916">
        <v>2.1472806699166345</v>
      </c>
      <c r="Q916">
        <v>2.8328851119424279</v>
      </c>
    </row>
    <row r="917" spans="1:17" x14ac:dyDescent="0.25">
      <c r="A917" t="s">
        <v>983</v>
      </c>
      <c r="B917">
        <v>334.61947666246249</v>
      </c>
      <c r="C917">
        <v>1.0473922390378534</v>
      </c>
      <c r="D917">
        <v>0.72625252605435053</v>
      </c>
      <c r="E917">
        <v>1.3685319520213564</v>
      </c>
      <c r="F917">
        <v>514.5359767624625</v>
      </c>
      <c r="G917">
        <v>0.79731744205431765</v>
      </c>
      <c r="H917">
        <v>0.31732043673598237</v>
      </c>
      <c r="I917">
        <v>1.277314447372653</v>
      </c>
      <c r="J917">
        <v>809.35410555495491</v>
      </c>
      <c r="K917">
        <v>0.77852244984542596</v>
      </c>
      <c r="L917">
        <v>0.45593876674677641</v>
      </c>
      <c r="M917">
        <v>1.1011061329440754</v>
      </c>
      <c r="N917">
        <v>664.1962486174175</v>
      </c>
      <c r="O917">
        <v>2.4926593218032469</v>
      </c>
      <c r="P917">
        <v>2.1497590213147477</v>
      </c>
      <c r="Q917">
        <v>2.8355596222917461</v>
      </c>
    </row>
    <row r="918" spans="1:17" x14ac:dyDescent="0.25">
      <c r="A918" t="s">
        <v>984</v>
      </c>
      <c r="B918">
        <v>334.91963765695698</v>
      </c>
      <c r="C918">
        <v>1.0483812606919567</v>
      </c>
      <c r="D918">
        <v>0.72707812462891064</v>
      </c>
      <c r="E918">
        <v>1.3696843967550028</v>
      </c>
      <c r="F918">
        <v>514.83613775695699</v>
      </c>
      <c r="G918">
        <v>0.7982088133338503</v>
      </c>
      <c r="H918">
        <v>0.31805466512774666</v>
      </c>
      <c r="I918">
        <v>1.2783629615399539</v>
      </c>
      <c r="J918">
        <v>809.71429874834837</v>
      </c>
      <c r="K918">
        <v>0.7793214112297806</v>
      </c>
      <c r="L918">
        <v>0.45659761126390713</v>
      </c>
      <c r="M918">
        <v>1.102045211195654</v>
      </c>
      <c r="N918">
        <v>664.85660280530533</v>
      </c>
      <c r="O918">
        <v>2.4952357526769617</v>
      </c>
      <c r="P918">
        <v>2.1522371508514282</v>
      </c>
      <c r="Q918">
        <v>2.8382343545024953</v>
      </c>
    </row>
    <row r="919" spans="1:17" x14ac:dyDescent="0.25">
      <c r="A919" t="s">
        <v>985</v>
      </c>
      <c r="B919">
        <v>335.21979865145147</v>
      </c>
      <c r="C919">
        <v>1.04937028234606</v>
      </c>
      <c r="D919">
        <v>0.72790346317527899</v>
      </c>
      <c r="E919">
        <v>1.370837101516841</v>
      </c>
      <c r="F919">
        <v>515.13629875145148</v>
      </c>
      <c r="G919">
        <v>0.79910018461338295</v>
      </c>
      <c r="H919">
        <v>0.31878838953680744</v>
      </c>
      <c r="I919">
        <v>1.2794119796899586</v>
      </c>
      <c r="J919">
        <v>810.07449194174183</v>
      </c>
      <c r="K919">
        <v>0.78012037261413525</v>
      </c>
      <c r="L919">
        <v>0.45725628449443295</v>
      </c>
      <c r="M919">
        <v>1.1029844607338375</v>
      </c>
      <c r="N919">
        <v>665.51695699319316</v>
      </c>
      <c r="O919">
        <v>2.4978121835506766</v>
      </c>
      <c r="P919">
        <v>2.1547150587173745</v>
      </c>
      <c r="Q919">
        <v>2.8409093083839787</v>
      </c>
    </row>
    <row r="920" spans="1:17" x14ac:dyDescent="0.25">
      <c r="A920" t="s">
        <v>986</v>
      </c>
      <c r="B920">
        <v>335.51995964594596</v>
      </c>
      <c r="C920">
        <v>1.0503593040001633</v>
      </c>
      <c r="D920">
        <v>0.72872854209045368</v>
      </c>
      <c r="E920">
        <v>1.3719900659098729</v>
      </c>
      <c r="F920">
        <v>515.43645974594597</v>
      </c>
      <c r="G920">
        <v>0.7999915558929156</v>
      </c>
      <c r="H920">
        <v>0.31952161045924965</v>
      </c>
      <c r="I920">
        <v>1.2804615013265814</v>
      </c>
      <c r="J920">
        <v>810.43468513513517</v>
      </c>
      <c r="K920">
        <v>0.78091933399848967</v>
      </c>
      <c r="L920">
        <v>0.45791478666153423</v>
      </c>
      <c r="M920">
        <v>1.1039238813354451</v>
      </c>
      <c r="N920">
        <v>666.17731118108111</v>
      </c>
      <c r="O920">
        <v>2.5003886144243919</v>
      </c>
      <c r="P920">
        <v>2.1571927451034956</v>
      </c>
      <c r="Q920">
        <v>2.8435844837452882</v>
      </c>
    </row>
    <row r="921" spans="1:17" x14ac:dyDescent="0.25">
      <c r="A921" t="s">
        <v>987</v>
      </c>
      <c r="B921">
        <v>335.82012064044045</v>
      </c>
      <c r="C921">
        <v>1.0513483256542668</v>
      </c>
      <c r="D921">
        <v>0.7295533617712523</v>
      </c>
      <c r="E921">
        <v>1.3731432895372815</v>
      </c>
      <c r="F921">
        <v>515.73662074044046</v>
      </c>
      <c r="G921">
        <v>0.80088292717244824</v>
      </c>
      <c r="H921">
        <v>0.32025432839208862</v>
      </c>
      <c r="I921">
        <v>1.2815115259528078</v>
      </c>
      <c r="J921">
        <v>810.79487832852851</v>
      </c>
      <c r="K921">
        <v>0.7817182953828441</v>
      </c>
      <c r="L921">
        <v>0.45857311798827621</v>
      </c>
      <c r="M921">
        <v>1.104863472777412</v>
      </c>
      <c r="N921">
        <v>666.83766536896894</v>
      </c>
      <c r="O921">
        <v>2.5029650452981071</v>
      </c>
      <c r="P921">
        <v>2.1596702102009089</v>
      </c>
      <c r="Q921">
        <v>2.8462598803953054</v>
      </c>
    </row>
    <row r="922" spans="1:17" x14ac:dyDescent="0.25">
      <c r="A922" t="s">
        <v>988</v>
      </c>
      <c r="B922">
        <v>336.12028163493494</v>
      </c>
      <c r="C922">
        <v>1.0523373473083701</v>
      </c>
      <c r="D922">
        <v>0.73037792261430967</v>
      </c>
      <c r="E922">
        <v>1.3742967720024306</v>
      </c>
      <c r="F922">
        <v>516.03678173493495</v>
      </c>
      <c r="G922">
        <v>0.80177429845198089</v>
      </c>
      <c r="H922">
        <v>0.32098654383326325</v>
      </c>
      <c r="I922">
        <v>1.2825620530706985</v>
      </c>
      <c r="J922">
        <v>811.15507152192197</v>
      </c>
      <c r="K922">
        <v>0.78251725676719874</v>
      </c>
      <c r="L922">
        <v>0.4592312786976066</v>
      </c>
      <c r="M922">
        <v>1.1058032348367908</v>
      </c>
      <c r="N922">
        <v>667.49801955685689</v>
      </c>
      <c r="O922">
        <v>2.5055414761718224</v>
      </c>
      <c r="P922">
        <v>2.16214745420094</v>
      </c>
      <c r="Q922">
        <v>2.8489354981427049</v>
      </c>
    </row>
    <row r="923" spans="1:17" x14ac:dyDescent="0.25">
      <c r="A923" t="s">
        <v>989</v>
      </c>
      <c r="B923">
        <v>336.42044262942943</v>
      </c>
      <c r="C923">
        <v>1.0533263689624734</v>
      </c>
      <c r="D923">
        <v>0.73120222501607557</v>
      </c>
      <c r="E923">
        <v>1.3754505129088712</v>
      </c>
      <c r="F923">
        <v>516.33694272942944</v>
      </c>
      <c r="G923">
        <v>0.80266566973151354</v>
      </c>
      <c r="H923">
        <v>0.32171825728162945</v>
      </c>
      <c r="I923">
        <v>1.2836130821813976</v>
      </c>
      <c r="J923">
        <v>811.51526471531531</v>
      </c>
      <c r="K923">
        <v>0.78331621815155317</v>
      </c>
      <c r="L923">
        <v>0.45988926901235483</v>
      </c>
      <c r="M923">
        <v>1.1067431672907515</v>
      </c>
      <c r="N923">
        <v>668.15837374474472</v>
      </c>
      <c r="O923">
        <v>2.5081179070455373</v>
      </c>
      <c r="P923">
        <v>2.1646244772951198</v>
      </c>
      <c r="Q923">
        <v>2.8516113367959548</v>
      </c>
    </row>
    <row r="924" spans="1:17" x14ac:dyDescent="0.25">
      <c r="A924" t="s">
        <v>990</v>
      </c>
      <c r="B924">
        <v>336.72060362392392</v>
      </c>
      <c r="C924">
        <v>1.0543153906165768</v>
      </c>
      <c r="D924">
        <v>0.73202626937281146</v>
      </c>
      <c r="E924">
        <v>1.3766045118603421</v>
      </c>
      <c r="F924">
        <v>516.63710372392393</v>
      </c>
      <c r="G924">
        <v>0.80355704101104619</v>
      </c>
      <c r="H924">
        <v>0.32244946923695339</v>
      </c>
      <c r="I924">
        <v>1.2846646127851389</v>
      </c>
      <c r="J924">
        <v>811.87545790870877</v>
      </c>
      <c r="K924">
        <v>0.78411517953590781</v>
      </c>
      <c r="L924">
        <v>0.46054708915523207</v>
      </c>
      <c r="M924">
        <v>1.1076832699165835</v>
      </c>
      <c r="N924">
        <v>668.81872793263267</v>
      </c>
      <c r="O924">
        <v>2.5106943379192526</v>
      </c>
      <c r="P924">
        <v>2.1671012796751854</v>
      </c>
      <c r="Q924">
        <v>2.8542873961633197</v>
      </c>
    </row>
    <row r="925" spans="1:17" x14ac:dyDescent="0.25">
      <c r="A925" t="s">
        <v>991</v>
      </c>
      <c r="B925">
        <v>337.02076461841847</v>
      </c>
      <c r="C925">
        <v>1.0553044122706803</v>
      </c>
      <c r="D925">
        <v>0.7328500560805884</v>
      </c>
      <c r="E925">
        <v>1.3777587684607722</v>
      </c>
      <c r="F925">
        <v>516.93726471841842</v>
      </c>
      <c r="G925">
        <v>0.80444841229057884</v>
      </c>
      <c r="H925">
        <v>0.32318018019990447</v>
      </c>
      <c r="I925">
        <v>1.2857166443812531</v>
      </c>
      <c r="J925">
        <v>812.23565110210211</v>
      </c>
      <c r="K925">
        <v>0.78491414092026224</v>
      </c>
      <c r="L925">
        <v>0.46120473934882905</v>
      </c>
      <c r="M925">
        <v>1.1086235424916955</v>
      </c>
      <c r="N925">
        <v>669.4790821205205</v>
      </c>
      <c r="O925">
        <v>2.5132707687929678</v>
      </c>
      <c r="P925">
        <v>2.1695778615330763</v>
      </c>
      <c r="Q925">
        <v>2.8569636760528594</v>
      </c>
    </row>
    <row r="926" spans="1:17" x14ac:dyDescent="0.25">
      <c r="A926" t="s">
        <v>992</v>
      </c>
      <c r="B926">
        <v>337.32092561291296</v>
      </c>
      <c r="C926">
        <v>1.0562934339247836</v>
      </c>
      <c r="D926">
        <v>0.73367358553528272</v>
      </c>
      <c r="E926">
        <v>1.3789132823142844</v>
      </c>
      <c r="F926">
        <v>517.23742571291291</v>
      </c>
      <c r="G926">
        <v>0.80533978357011149</v>
      </c>
      <c r="H926">
        <v>0.32391039067204908</v>
      </c>
      <c r="I926">
        <v>1.2867691764681739</v>
      </c>
      <c r="J926">
        <v>812.59584429549545</v>
      </c>
      <c r="K926">
        <v>0.78571310230461666</v>
      </c>
      <c r="L926">
        <v>0.46186221981561609</v>
      </c>
      <c r="M926">
        <v>1.1095639847936172</v>
      </c>
      <c r="N926">
        <v>670.13943630840845</v>
      </c>
      <c r="O926">
        <v>2.5158471996666831</v>
      </c>
      <c r="P926">
        <v>2.1720542230609334</v>
      </c>
      <c r="Q926">
        <v>2.8596401762724328</v>
      </c>
    </row>
    <row r="927" spans="1:17" x14ac:dyDescent="0.25">
      <c r="A927" t="s">
        <v>993</v>
      </c>
      <c r="B927">
        <v>337.62108660740745</v>
      </c>
      <c r="C927">
        <v>1.0572824555788869</v>
      </c>
      <c r="D927">
        <v>0.73449685813257615</v>
      </c>
      <c r="E927">
        <v>1.3800680530251976</v>
      </c>
      <c r="F927">
        <v>517.5375867074074</v>
      </c>
      <c r="G927">
        <v>0.80623115484964414</v>
      </c>
      <c r="H927">
        <v>0.32464010115584374</v>
      </c>
      <c r="I927">
        <v>1.2878222085434445</v>
      </c>
      <c r="J927">
        <v>812.95603748888891</v>
      </c>
      <c r="K927">
        <v>0.78651206368897131</v>
      </c>
      <c r="L927">
        <v>0.46251953077794228</v>
      </c>
      <c r="M927">
        <v>1.1105045966000002</v>
      </c>
      <c r="N927">
        <v>670.79979049629628</v>
      </c>
      <c r="O927">
        <v>2.518423630540398</v>
      </c>
      <c r="P927">
        <v>2.1745303644510976</v>
      </c>
      <c r="Q927">
        <v>2.8623168966296983</v>
      </c>
    </row>
    <row r="928" spans="1:17" x14ac:dyDescent="0.25">
      <c r="A928" t="s">
        <v>994</v>
      </c>
      <c r="B928">
        <v>337.92124760190194</v>
      </c>
      <c r="C928">
        <v>1.0582714772329902</v>
      </c>
      <c r="D928">
        <v>0.73531987426795065</v>
      </c>
      <c r="E928">
        <v>1.3812230801980299</v>
      </c>
      <c r="F928">
        <v>517.83774770190189</v>
      </c>
      <c r="G928">
        <v>0.80712252612917679</v>
      </c>
      <c r="H928">
        <v>0.32536931215462811</v>
      </c>
      <c r="I928">
        <v>1.2888757401037254</v>
      </c>
      <c r="J928">
        <v>813.31623068228237</v>
      </c>
      <c r="K928">
        <v>0.78731102507332595</v>
      </c>
      <c r="L928">
        <v>0.46317667245803351</v>
      </c>
      <c r="M928">
        <v>1.1114453776886184</v>
      </c>
      <c r="N928">
        <v>671.46014468418423</v>
      </c>
      <c r="O928">
        <v>2.5210000614141133</v>
      </c>
      <c r="P928">
        <v>2.177006285896109</v>
      </c>
      <c r="Q928">
        <v>2.8649938369321175</v>
      </c>
    </row>
    <row r="929" spans="1:17" x14ac:dyDescent="0.25">
      <c r="A929" t="s">
        <v>995</v>
      </c>
      <c r="B929">
        <v>338.22140859639643</v>
      </c>
      <c r="C929">
        <v>1.0592604988870935</v>
      </c>
      <c r="D929">
        <v>0.73614263433668703</v>
      </c>
      <c r="E929">
        <v>1.3823783634375</v>
      </c>
      <c r="F929">
        <v>518.13790869639638</v>
      </c>
      <c r="G929">
        <v>0.80801389740870944</v>
      </c>
      <c r="H929">
        <v>0.32609802417261852</v>
      </c>
      <c r="I929">
        <v>1.2899297706448003</v>
      </c>
      <c r="J929">
        <v>813.67642387567571</v>
      </c>
      <c r="K929">
        <v>0.78810998645768038</v>
      </c>
      <c r="L929">
        <v>0.46383364507799235</v>
      </c>
      <c r="M929">
        <v>1.1123863278373685</v>
      </c>
      <c r="N929">
        <v>672.12049887207206</v>
      </c>
      <c r="O929">
        <v>2.5235764922878285</v>
      </c>
      <c r="P929">
        <v>2.179481987588705</v>
      </c>
      <c r="Q929">
        <v>2.867670996986952</v>
      </c>
    </row>
    <row r="930" spans="1:17" x14ac:dyDescent="0.25">
      <c r="A930" t="s">
        <v>996</v>
      </c>
      <c r="B930">
        <v>338.52156959089092</v>
      </c>
      <c r="C930">
        <v>1.060249520541197</v>
      </c>
      <c r="D930">
        <v>0.73696513873386227</v>
      </c>
      <c r="E930">
        <v>1.3835339023485318</v>
      </c>
      <c r="F930">
        <v>518.43806969089087</v>
      </c>
      <c r="G930">
        <v>0.80890526868824209</v>
      </c>
      <c r="H930">
        <v>0.32682623771490149</v>
      </c>
      <c r="I930">
        <v>1.2909842996615826</v>
      </c>
      <c r="J930">
        <v>814.03661706906905</v>
      </c>
      <c r="K930">
        <v>0.7889089478420348</v>
      </c>
      <c r="L930">
        <v>0.4644904488597974</v>
      </c>
      <c r="M930">
        <v>1.1133274468242722</v>
      </c>
      <c r="N930">
        <v>672.78085305996001</v>
      </c>
      <c r="O930">
        <v>2.5261529231615438</v>
      </c>
      <c r="P930">
        <v>2.1819574697218171</v>
      </c>
      <c r="Q930">
        <v>2.8703483766012705</v>
      </c>
    </row>
    <row r="931" spans="1:17" x14ac:dyDescent="0.25">
      <c r="A931" t="s">
        <v>997</v>
      </c>
      <c r="B931">
        <v>338.82173058538541</v>
      </c>
      <c r="C931">
        <v>1.0612385421953003</v>
      </c>
      <c r="D931">
        <v>0.73778738785434594</v>
      </c>
      <c r="E931">
        <v>1.3846896965362547</v>
      </c>
      <c r="F931">
        <v>518.73823068538536</v>
      </c>
      <c r="G931">
        <v>0.80979663996777473</v>
      </c>
      <c r="H931">
        <v>0.32755395328742665</v>
      </c>
      <c r="I931">
        <v>1.2920393266481227</v>
      </c>
      <c r="J931">
        <v>814.39681026246251</v>
      </c>
      <c r="K931">
        <v>0.78970790922638945</v>
      </c>
      <c r="L931">
        <v>0.46514708402530219</v>
      </c>
      <c r="M931">
        <v>1.1142687344274766</v>
      </c>
      <c r="N931">
        <v>673.44120724784784</v>
      </c>
      <c r="O931">
        <v>2.5287293540352587</v>
      </c>
      <c r="P931">
        <v>2.1844327324885722</v>
      </c>
      <c r="Q931">
        <v>2.8730259755819452</v>
      </c>
    </row>
    <row r="932" spans="1:17" x14ac:dyDescent="0.25">
      <c r="A932" t="s">
        <v>998</v>
      </c>
      <c r="B932">
        <v>339.1218915798799</v>
      </c>
      <c r="C932">
        <v>1.0622275638494036</v>
      </c>
      <c r="D932">
        <v>0.73860938209279925</v>
      </c>
      <c r="E932">
        <v>1.385845745606008</v>
      </c>
      <c r="F932">
        <v>519.03839167987985</v>
      </c>
      <c r="G932">
        <v>0.81068801124730738</v>
      </c>
      <c r="H932">
        <v>0.32828117139699992</v>
      </c>
      <c r="I932">
        <v>1.2930948510976148</v>
      </c>
      <c r="J932">
        <v>814.75700345585585</v>
      </c>
      <c r="K932">
        <v>0.79050687061074387</v>
      </c>
      <c r="L932">
        <v>0.46580355079623353</v>
      </c>
      <c r="M932">
        <v>1.1152101904252543</v>
      </c>
      <c r="N932">
        <v>674.10156143573579</v>
      </c>
      <c r="O932">
        <v>2.531305784908974</v>
      </c>
      <c r="P932">
        <v>2.1869077760822888</v>
      </c>
      <c r="Q932">
        <v>2.8757037937356591</v>
      </c>
    </row>
    <row r="933" spans="1:17" x14ac:dyDescent="0.25">
      <c r="A933" t="s">
        <v>999</v>
      </c>
      <c r="B933">
        <v>339.42205257437439</v>
      </c>
      <c r="C933">
        <v>1.063216585503507</v>
      </c>
      <c r="D933">
        <v>0.7394311218436711</v>
      </c>
      <c r="E933">
        <v>1.3870020491633428</v>
      </c>
      <c r="F933">
        <v>519.33855267437434</v>
      </c>
      <c r="G933">
        <v>0.81157938252684003</v>
      </c>
      <c r="H933">
        <v>0.32900789255127777</v>
      </c>
      <c r="I933">
        <v>1.2941508725024022</v>
      </c>
      <c r="J933">
        <v>815.11719664924931</v>
      </c>
      <c r="K933">
        <v>0.79130583199509852</v>
      </c>
      <c r="L933">
        <v>0.46645984939419205</v>
      </c>
      <c r="M933">
        <v>1.116151814596005</v>
      </c>
      <c r="N933">
        <v>674.76191562362362</v>
      </c>
      <c r="O933">
        <v>2.5338822157826892</v>
      </c>
      <c r="P933">
        <v>2.1893826006964767</v>
      </c>
      <c r="Q933">
        <v>2.8783818308689018</v>
      </c>
    </row>
    <row r="934" spans="1:17" x14ac:dyDescent="0.25">
      <c r="A934" t="s">
        <v>1000</v>
      </c>
      <c r="B934">
        <v>339.72221356886888</v>
      </c>
      <c r="C934">
        <v>1.0642056071576103</v>
      </c>
      <c r="D934">
        <v>0.74025260750119615</v>
      </c>
      <c r="E934">
        <v>1.3881586068140244</v>
      </c>
      <c r="F934">
        <v>519.63871366886883</v>
      </c>
      <c r="G934">
        <v>0.81247075380637268</v>
      </c>
      <c r="H934">
        <v>0.32973411725875929</v>
      </c>
      <c r="I934">
        <v>1.295207390353986</v>
      </c>
      <c r="J934">
        <v>815.47738984264265</v>
      </c>
      <c r="K934">
        <v>0.79210479337945294</v>
      </c>
      <c r="L934">
        <v>0.46711598004064991</v>
      </c>
      <c r="M934">
        <v>1.117093606718256</v>
      </c>
      <c r="N934">
        <v>675.42226981151157</v>
      </c>
      <c r="O934">
        <v>2.5364586466564045</v>
      </c>
      <c r="P934">
        <v>2.1918572065248361</v>
      </c>
      <c r="Q934">
        <v>2.881060086787973</v>
      </c>
    </row>
    <row r="935" spans="1:17" x14ac:dyDescent="0.25">
      <c r="A935" t="s">
        <v>1001</v>
      </c>
      <c r="B935">
        <v>340.02237456336337</v>
      </c>
      <c r="C935">
        <v>1.0651946288117136</v>
      </c>
      <c r="D935">
        <v>0.74107383945939209</v>
      </c>
      <c r="E935">
        <v>1.389315418164035</v>
      </c>
      <c r="F935">
        <v>519.93887466336332</v>
      </c>
      <c r="G935">
        <v>0.81336212508590533</v>
      </c>
      <c r="H935">
        <v>0.33045984602878048</v>
      </c>
      <c r="I935">
        <v>1.2962644041430302</v>
      </c>
      <c r="J935">
        <v>815.83758303603599</v>
      </c>
      <c r="K935">
        <v>0.79290375476380714</v>
      </c>
      <c r="L935">
        <v>0.46777194295695074</v>
      </c>
      <c r="M935">
        <v>1.1180355665706636</v>
      </c>
      <c r="N935">
        <v>676.0826239993994</v>
      </c>
      <c r="O935">
        <v>2.5390350775301194</v>
      </c>
      <c r="P935">
        <v>2.1943315937612531</v>
      </c>
      <c r="Q935">
        <v>2.8837385612989856</v>
      </c>
    </row>
    <row r="936" spans="1:17" x14ac:dyDescent="0.25">
      <c r="A936" t="s">
        <v>1002</v>
      </c>
      <c r="B936">
        <v>340.32253555785786</v>
      </c>
      <c r="C936">
        <v>1.0661836504658169</v>
      </c>
      <c r="D936">
        <v>0.74189481811205749</v>
      </c>
      <c r="E936">
        <v>1.3904724828195762</v>
      </c>
      <c r="F936">
        <v>520.23903565785781</v>
      </c>
      <c r="G936">
        <v>0.8142534963654382</v>
      </c>
      <c r="H936">
        <v>0.33118507937150726</v>
      </c>
      <c r="I936">
        <v>1.2973219133593692</v>
      </c>
      <c r="J936">
        <v>816.19777622942945</v>
      </c>
      <c r="K936">
        <v>0.79370271614816201</v>
      </c>
      <c r="L936">
        <v>0.46842773836430979</v>
      </c>
      <c r="M936">
        <v>1.1189776939320142</v>
      </c>
      <c r="N936">
        <v>676.74297818728735</v>
      </c>
      <c r="O936">
        <v>2.5416115084038347</v>
      </c>
      <c r="P936">
        <v>2.1968057625998023</v>
      </c>
      <c r="Q936">
        <v>2.886417254207867</v>
      </c>
    </row>
    <row r="937" spans="1:17" x14ac:dyDescent="0.25">
      <c r="A937" t="s">
        <v>1003</v>
      </c>
      <c r="B937">
        <v>340.62269655235235</v>
      </c>
      <c r="C937">
        <v>1.0671726721199202</v>
      </c>
      <c r="D937">
        <v>0.74271554385276839</v>
      </c>
      <c r="E937">
        <v>1.391629800387072</v>
      </c>
      <c r="F937">
        <v>520.5391966523523</v>
      </c>
      <c r="G937">
        <v>0.81514486764497085</v>
      </c>
      <c r="H937">
        <v>0.33190981779792822</v>
      </c>
      <c r="I937">
        <v>1.2983799174920134</v>
      </c>
      <c r="J937">
        <v>816.55796942282291</v>
      </c>
      <c r="K937">
        <v>0.79450167753251666</v>
      </c>
      <c r="L937">
        <v>0.46908336648380999</v>
      </c>
      <c r="M937">
        <v>1.1199199885812234</v>
      </c>
      <c r="N937">
        <v>677.40333237517518</v>
      </c>
      <c r="O937">
        <v>2.5441879392775499</v>
      </c>
      <c r="P937">
        <v>2.1992797132347426</v>
      </c>
      <c r="Q937">
        <v>2.8890961653203573</v>
      </c>
    </row>
    <row r="938" spans="1:17" x14ac:dyDescent="0.25">
      <c r="A938" t="s">
        <v>1004</v>
      </c>
      <c r="B938">
        <v>340.92285754684684</v>
      </c>
      <c r="C938">
        <v>1.0681616937740235</v>
      </c>
      <c r="D938">
        <v>0.74353601707487704</v>
      </c>
      <c r="E938">
        <v>1.3927873704731699</v>
      </c>
      <c r="F938">
        <v>520.83935764684679</v>
      </c>
      <c r="G938">
        <v>0.8160362389245035</v>
      </c>
      <c r="H938">
        <v>0.33263406181984922</v>
      </c>
      <c r="I938">
        <v>1.2994384160291577</v>
      </c>
      <c r="J938">
        <v>816.91816261621625</v>
      </c>
      <c r="K938">
        <v>0.79530063891687108</v>
      </c>
      <c r="L938">
        <v>0.46973882753640417</v>
      </c>
      <c r="M938">
        <v>1.1208624502973379</v>
      </c>
      <c r="N938">
        <v>678.06368656306313</v>
      </c>
      <c r="O938">
        <v>2.5467643701512652</v>
      </c>
      <c r="P938">
        <v>2.2017534458605157</v>
      </c>
      <c r="Q938">
        <v>2.8917752944420148</v>
      </c>
    </row>
    <row r="939" spans="1:17" x14ac:dyDescent="0.25">
      <c r="A939" t="s">
        <v>1005</v>
      </c>
      <c r="B939">
        <v>341.22301854134139</v>
      </c>
      <c r="C939">
        <v>1.069150715428127</v>
      </c>
      <c r="D939">
        <v>0.74435623817150853</v>
      </c>
      <c r="E939">
        <v>1.3939451926847455</v>
      </c>
      <c r="F939">
        <v>521.1395186413414</v>
      </c>
      <c r="G939">
        <v>0.81692761020403637</v>
      </c>
      <c r="H939">
        <v>0.33335781194988601</v>
      </c>
      <c r="I939">
        <v>1.3004974084581868</v>
      </c>
      <c r="J939">
        <v>817.27835580960959</v>
      </c>
      <c r="K939">
        <v>0.79609960030122529</v>
      </c>
      <c r="L939">
        <v>0.47039412174291273</v>
      </c>
      <c r="M939">
        <v>1.1218050788595377</v>
      </c>
      <c r="N939">
        <v>678.72404075095096</v>
      </c>
      <c r="O939">
        <v>2.5493408010249801</v>
      </c>
      <c r="P939">
        <v>2.2042269606717451</v>
      </c>
      <c r="Q939">
        <v>2.8944546413782151</v>
      </c>
    </row>
    <row r="940" spans="1:17" x14ac:dyDescent="0.25">
      <c r="A940" t="s">
        <v>1006</v>
      </c>
      <c r="B940">
        <v>341.52317953583588</v>
      </c>
      <c r="C940">
        <v>1.0701397370822305</v>
      </c>
      <c r="D940">
        <v>0.74517620753555847</v>
      </c>
      <c r="E940">
        <v>1.3951032666289027</v>
      </c>
      <c r="F940">
        <v>521.43967963583589</v>
      </c>
      <c r="G940">
        <v>0.81781898148356902</v>
      </c>
      <c r="H940">
        <v>0.3340810687014571</v>
      </c>
      <c r="I940">
        <v>1.301556894265681</v>
      </c>
      <c r="J940">
        <v>817.63854900300305</v>
      </c>
      <c r="K940">
        <v>0.79689856168558015</v>
      </c>
      <c r="L940">
        <v>0.4710492493240242</v>
      </c>
      <c r="M940">
        <v>1.1227478740471362</v>
      </c>
      <c r="N940">
        <v>679.38439493883891</v>
      </c>
      <c r="O940">
        <v>2.5519172318986953</v>
      </c>
      <c r="P940">
        <v>2.2067002578632362</v>
      </c>
      <c r="Q940">
        <v>2.8971342059341545</v>
      </c>
    </row>
    <row r="941" spans="1:17" x14ac:dyDescent="0.25">
      <c r="A941" t="s">
        <v>1007</v>
      </c>
      <c r="B941">
        <v>341.82334053033037</v>
      </c>
      <c r="C941">
        <v>1.0711287587363338</v>
      </c>
      <c r="D941">
        <v>0.74599592555969041</v>
      </c>
      <c r="E941">
        <v>1.3962615919129773</v>
      </c>
      <c r="F941">
        <v>521.73984063033038</v>
      </c>
      <c r="G941">
        <v>0.81871035276310167</v>
      </c>
      <c r="H941">
        <v>0.33480383258877827</v>
      </c>
      <c r="I941">
        <v>1.302616872937425</v>
      </c>
      <c r="J941">
        <v>817.99874219639639</v>
      </c>
      <c r="K941">
        <v>0.79769752306993436</v>
      </c>
      <c r="L941">
        <v>0.47170421050029127</v>
      </c>
      <c r="M941">
        <v>1.1236908356395774</v>
      </c>
      <c r="N941">
        <v>680.04474912672674</v>
      </c>
      <c r="O941">
        <v>2.5544936627724106</v>
      </c>
      <c r="P941">
        <v>2.2091733376299727</v>
      </c>
      <c r="Q941">
        <v>2.8998139879148486</v>
      </c>
    </row>
    <row r="942" spans="1:17" x14ac:dyDescent="0.25">
      <c r="A942" t="s">
        <v>1008</v>
      </c>
      <c r="B942">
        <v>342.12350152482486</v>
      </c>
      <c r="C942">
        <v>1.0721177803904371</v>
      </c>
      <c r="D942">
        <v>0.74681539263633401</v>
      </c>
      <c r="E942">
        <v>1.3974201681445404</v>
      </c>
      <c r="F942">
        <v>522.04000162482487</v>
      </c>
      <c r="G942">
        <v>0.81960172404263432</v>
      </c>
      <c r="H942">
        <v>0.33552610412685496</v>
      </c>
      <c r="I942">
        <v>1.3036773439584137</v>
      </c>
      <c r="J942">
        <v>818.35893538978985</v>
      </c>
      <c r="K942">
        <v>0.79849648445428922</v>
      </c>
      <c r="L942">
        <v>0.47235900549213439</v>
      </c>
      <c r="M942">
        <v>1.1246339634164442</v>
      </c>
      <c r="N942">
        <v>680.70510331461469</v>
      </c>
      <c r="O942">
        <v>2.5570700936461259</v>
      </c>
      <c r="P942">
        <v>2.2116462001671158</v>
      </c>
      <c r="Q942">
        <v>2.9024939871251361</v>
      </c>
    </row>
    <row r="943" spans="1:17" x14ac:dyDescent="0.25">
      <c r="A943" t="s">
        <v>1009</v>
      </c>
      <c r="B943">
        <v>342.42366251931935</v>
      </c>
      <c r="C943">
        <v>1.0731068020445405</v>
      </c>
      <c r="D943">
        <v>0.74763460915768243</v>
      </c>
      <c r="E943">
        <v>1.3985789949313985</v>
      </c>
      <c r="F943">
        <v>522.34016261931936</v>
      </c>
      <c r="G943">
        <v>0.82049309532216697</v>
      </c>
      <c r="H943">
        <v>0.33624788383147663</v>
      </c>
      <c r="I943">
        <v>1.3047383068128573</v>
      </c>
      <c r="J943">
        <v>818.71912858318319</v>
      </c>
      <c r="K943">
        <v>0.79929544583864343</v>
      </c>
      <c r="L943">
        <v>0.47301363451983636</v>
      </c>
      <c r="M943">
        <v>1.1255772571574505</v>
      </c>
      <c r="N943">
        <v>681.36545750250252</v>
      </c>
      <c r="O943">
        <v>2.5596465245198408</v>
      </c>
      <c r="P943">
        <v>2.2141188456700007</v>
      </c>
      <c r="Q943">
        <v>2.9051742033696808</v>
      </c>
    </row>
    <row r="944" spans="1:17" x14ac:dyDescent="0.25">
      <c r="A944" t="s">
        <v>1010</v>
      </c>
      <c r="B944">
        <v>342.72382351381384</v>
      </c>
      <c r="C944">
        <v>1.0740958236986438</v>
      </c>
      <c r="D944">
        <v>0.74845357551568936</v>
      </c>
      <c r="E944">
        <v>1.3997380718815982</v>
      </c>
      <c r="F944">
        <v>522.64032361381385</v>
      </c>
      <c r="G944">
        <v>0.82138446660169961</v>
      </c>
      <c r="H944">
        <v>0.3369691722192088</v>
      </c>
      <c r="I944">
        <v>1.3057997609841905</v>
      </c>
      <c r="J944">
        <v>819.07932177657653</v>
      </c>
      <c r="K944">
        <v>0.80009440722299785</v>
      </c>
      <c r="L944">
        <v>0.47366809780354557</v>
      </c>
      <c r="M944">
        <v>1.12652071664245</v>
      </c>
      <c r="N944">
        <v>682.02581169039047</v>
      </c>
      <c r="O944">
        <v>2.562222955393556</v>
      </c>
      <c r="P944">
        <v>2.2165912743341409</v>
      </c>
      <c r="Q944">
        <v>2.9078546364529712</v>
      </c>
    </row>
    <row r="945" spans="1:17" x14ac:dyDescent="0.25">
      <c r="A945" t="s">
        <v>1011</v>
      </c>
      <c r="B945">
        <v>343.02398450830833</v>
      </c>
      <c r="C945">
        <v>1.0750848453527471</v>
      </c>
      <c r="D945">
        <v>0.74927229210206703</v>
      </c>
      <c r="E945">
        <v>1.4008973986034272</v>
      </c>
      <c r="F945">
        <v>522.94048460830834</v>
      </c>
      <c r="G945">
        <v>0.82227583788123226</v>
      </c>
      <c r="H945">
        <v>0.33768996980738775</v>
      </c>
      <c r="I945">
        <v>1.3068617059550767</v>
      </c>
      <c r="J945">
        <v>819.43951496996999</v>
      </c>
      <c r="K945">
        <v>0.8008933686073525</v>
      </c>
      <c r="L945">
        <v>0.47432239556327255</v>
      </c>
      <c r="M945">
        <v>1.1274643416514325</v>
      </c>
      <c r="N945">
        <v>682.6861658782783</v>
      </c>
      <c r="O945">
        <v>2.5647993862672713</v>
      </c>
      <c r="P945">
        <v>2.2190634863552199</v>
      </c>
      <c r="Q945">
        <v>2.9105352861793228</v>
      </c>
    </row>
    <row r="946" spans="1:17" x14ac:dyDescent="0.25">
      <c r="A946" t="s">
        <v>1012</v>
      </c>
      <c r="B946">
        <v>343.32414550280282</v>
      </c>
      <c r="C946">
        <v>1.0760738670068504</v>
      </c>
      <c r="D946">
        <v>0.75009075930828417</v>
      </c>
      <c r="E946">
        <v>1.4020569747054166</v>
      </c>
      <c r="F946">
        <v>523.24064560280283</v>
      </c>
      <c r="G946">
        <v>0.82316720916076491</v>
      </c>
      <c r="H946">
        <v>0.33841027711411348</v>
      </c>
      <c r="I946">
        <v>1.3079241412074163</v>
      </c>
      <c r="J946">
        <v>819.79970816336345</v>
      </c>
      <c r="K946">
        <v>0.80169232999170736</v>
      </c>
      <c r="L946">
        <v>0.47497652801889018</v>
      </c>
      <c r="M946">
        <v>1.1284081319645245</v>
      </c>
      <c r="N946">
        <v>683.34652006616614</v>
      </c>
      <c r="O946">
        <v>2.5673758171409862</v>
      </c>
      <c r="P946">
        <v>2.2215354819290933</v>
      </c>
      <c r="Q946">
        <v>2.913216152352879</v>
      </c>
    </row>
    <row r="947" spans="1:17" x14ac:dyDescent="0.25">
      <c r="A947" t="s">
        <v>1013</v>
      </c>
      <c r="B947">
        <v>343.62430649729731</v>
      </c>
      <c r="C947">
        <v>1.0770628886609537</v>
      </c>
      <c r="D947">
        <v>0.75090897752556307</v>
      </c>
      <c r="E947">
        <v>1.4032167997963443</v>
      </c>
      <c r="F947">
        <v>523.54080659729732</v>
      </c>
      <c r="G947">
        <v>0.82405858044029756</v>
      </c>
      <c r="H947">
        <v>0.33913009465824273</v>
      </c>
      <c r="I947">
        <v>1.3089870662223524</v>
      </c>
      <c r="J947">
        <v>820.15990135675679</v>
      </c>
      <c r="K947">
        <v>0.80249129137606157</v>
      </c>
      <c r="L947">
        <v>0.47563049539013164</v>
      </c>
      <c r="M947">
        <v>1.1293520873619916</v>
      </c>
      <c r="N947">
        <v>684.00687425405408</v>
      </c>
      <c r="O947">
        <v>2.5699522480147015</v>
      </c>
      <c r="P947">
        <v>2.2240072612517876</v>
      </c>
      <c r="Q947">
        <v>2.9158972347776153</v>
      </c>
    </row>
    <row r="948" spans="1:17" x14ac:dyDescent="0.25">
      <c r="A948" t="s">
        <v>1014</v>
      </c>
      <c r="B948">
        <v>343.9244674917918</v>
      </c>
      <c r="C948">
        <v>1.0780519103150572</v>
      </c>
      <c r="D948">
        <v>0.75172694714487764</v>
      </c>
      <c r="E948">
        <v>1.4043768734852367</v>
      </c>
      <c r="F948">
        <v>523.84096759179181</v>
      </c>
      <c r="G948">
        <v>0.82494995171983043</v>
      </c>
      <c r="H948">
        <v>0.33984942295938297</v>
      </c>
      <c r="I948">
        <v>1.3100504804802779</v>
      </c>
      <c r="J948">
        <v>820.52009455015013</v>
      </c>
      <c r="K948">
        <v>0.80329025276041599</v>
      </c>
      <c r="L948">
        <v>0.47628429789659227</v>
      </c>
      <c r="M948">
        <v>1.1302962076242398</v>
      </c>
      <c r="N948">
        <v>684.66722844194192</v>
      </c>
      <c r="O948">
        <v>2.5725286788884167</v>
      </c>
      <c r="P948">
        <v>2.2264788245194973</v>
      </c>
      <c r="Q948">
        <v>2.9185785332573362</v>
      </c>
    </row>
    <row r="949" spans="1:17" x14ac:dyDescent="0.25">
      <c r="A949" t="s">
        <v>1015</v>
      </c>
      <c r="B949">
        <v>344.22462848628629</v>
      </c>
      <c r="C949">
        <v>1.0790409319691605</v>
      </c>
      <c r="D949">
        <v>0.75254466855695035</v>
      </c>
      <c r="E949">
        <v>1.4055371953813707</v>
      </c>
      <c r="F949">
        <v>524.1411285862863</v>
      </c>
      <c r="G949">
        <v>0.82584132299936308</v>
      </c>
      <c r="H949">
        <v>0.34056826253788514</v>
      </c>
      <c r="I949">
        <v>1.311114383460841</v>
      </c>
      <c r="J949">
        <v>820.88028774354359</v>
      </c>
      <c r="K949">
        <v>0.80408921414477086</v>
      </c>
      <c r="L949">
        <v>0.47693793575772675</v>
      </c>
      <c r="M949">
        <v>1.1312404925318149</v>
      </c>
      <c r="N949">
        <v>685.32758262982986</v>
      </c>
      <c r="O949">
        <v>2.575105109762132</v>
      </c>
      <c r="P949">
        <v>2.2289501719285836</v>
      </c>
      <c r="Q949">
        <v>2.9212600475956805</v>
      </c>
    </row>
    <row r="950" spans="1:17" x14ac:dyDescent="0.25">
      <c r="A950" t="s">
        <v>1016</v>
      </c>
      <c r="B950">
        <v>344.52478948078078</v>
      </c>
      <c r="C950">
        <v>1.0800299536232638</v>
      </c>
      <c r="D950">
        <v>0.75336214215225117</v>
      </c>
      <c r="E950">
        <v>1.4066977650942765</v>
      </c>
      <c r="F950">
        <v>524.44128958078079</v>
      </c>
      <c r="G950">
        <v>0.82673269427889573</v>
      </c>
      <c r="H950">
        <v>0.34128661391483817</v>
      </c>
      <c r="I950">
        <v>1.3121787746429532</v>
      </c>
      <c r="J950">
        <v>821.24048093693693</v>
      </c>
      <c r="K950">
        <v>0.80488817552912506</v>
      </c>
      <c r="L950">
        <v>0.47759140919284715</v>
      </c>
      <c r="M950">
        <v>1.1321849418654031</v>
      </c>
      <c r="N950">
        <v>685.9879368177177</v>
      </c>
      <c r="O950">
        <v>2.5776815406358469</v>
      </c>
      <c r="P950">
        <v>2.2314213036755732</v>
      </c>
      <c r="Q950">
        <v>2.9239417775961205</v>
      </c>
    </row>
    <row r="951" spans="1:17" x14ac:dyDescent="0.25">
      <c r="A951" t="s">
        <v>1017</v>
      </c>
      <c r="B951">
        <v>344.82495047527527</v>
      </c>
      <c r="C951">
        <v>1.0810189752773671</v>
      </c>
      <c r="D951">
        <v>0.75417936832099408</v>
      </c>
      <c r="E951">
        <v>1.4078585822337402</v>
      </c>
      <c r="F951">
        <v>524.74145057527528</v>
      </c>
      <c r="G951">
        <v>0.82762406555842838</v>
      </c>
      <c r="H951">
        <v>0.34200447761206149</v>
      </c>
      <c r="I951">
        <v>1.3132436535047953</v>
      </c>
      <c r="J951">
        <v>821.60067413033039</v>
      </c>
      <c r="K951">
        <v>0.80568713691347993</v>
      </c>
      <c r="L951">
        <v>0.47824471842112615</v>
      </c>
      <c r="M951">
        <v>1.1331295554058336</v>
      </c>
      <c r="N951">
        <v>686.64829100560564</v>
      </c>
      <c r="O951">
        <v>2.5802579715095622</v>
      </c>
      <c r="P951">
        <v>2.2338922199571583</v>
      </c>
      <c r="Q951">
        <v>2.9266237230619661</v>
      </c>
    </row>
    <row r="952" spans="1:17" x14ac:dyDescent="0.25">
      <c r="A952" t="s">
        <v>1018</v>
      </c>
      <c r="B952">
        <v>345.12511146976982</v>
      </c>
      <c r="C952">
        <v>1.0820079969314707</v>
      </c>
      <c r="D952">
        <v>0.75499634745313604</v>
      </c>
      <c r="E952">
        <v>1.4090196464098053</v>
      </c>
      <c r="F952">
        <v>525.04161156976988</v>
      </c>
      <c r="G952">
        <v>0.82851543683796125</v>
      </c>
      <c r="H952">
        <v>0.34272185415209888</v>
      </c>
      <c r="I952">
        <v>1.3143090195238236</v>
      </c>
      <c r="J952">
        <v>821.96086732372373</v>
      </c>
      <c r="K952">
        <v>0.80648609829783413</v>
      </c>
      <c r="L952">
        <v>0.47889786366159126</v>
      </c>
      <c r="M952">
        <v>1.134074332934077</v>
      </c>
      <c r="N952">
        <v>687.30864519349348</v>
      </c>
      <c r="O952">
        <v>2.5828344023832774</v>
      </c>
      <c r="P952">
        <v>2.2363629209701918</v>
      </c>
      <c r="Q952">
        <v>2.929305883796363</v>
      </c>
    </row>
    <row r="953" spans="1:17" x14ac:dyDescent="0.25">
      <c r="A953" t="s">
        <v>1019</v>
      </c>
      <c r="B953">
        <v>345.42527246426431</v>
      </c>
      <c r="C953">
        <v>1.082997018585574</v>
      </c>
      <c r="D953">
        <v>0.75581307993837277</v>
      </c>
      <c r="E953">
        <v>1.4101809572327753</v>
      </c>
      <c r="F953">
        <v>525.34177256426437</v>
      </c>
      <c r="G953">
        <v>0.8294068081174939</v>
      </c>
      <c r="H953">
        <v>0.34343874405821173</v>
      </c>
      <c r="I953">
        <v>1.315374872176776</v>
      </c>
      <c r="J953">
        <v>822.32106051711708</v>
      </c>
      <c r="K953">
        <v>0.80728505968218855</v>
      </c>
      <c r="L953">
        <v>0.47955084513312873</v>
      </c>
      <c r="M953">
        <v>1.1350192742312484</v>
      </c>
      <c r="N953">
        <v>687.96899938138142</v>
      </c>
      <c r="O953">
        <v>2.5854108332569927</v>
      </c>
      <c r="P953">
        <v>2.2388334069116893</v>
      </c>
      <c r="Q953">
        <v>2.9319882596022961</v>
      </c>
    </row>
    <row r="954" spans="1:17" x14ac:dyDescent="0.25">
      <c r="A954" t="s">
        <v>1020</v>
      </c>
      <c r="B954">
        <v>345.7254334587588</v>
      </c>
      <c r="C954">
        <v>1.0839860402396773</v>
      </c>
      <c r="D954">
        <v>0.75662956616613886</v>
      </c>
      <c r="E954">
        <v>1.4113425143132157</v>
      </c>
      <c r="F954">
        <v>525.64193355875886</v>
      </c>
      <c r="G954">
        <v>0.83029817939702655</v>
      </c>
      <c r="H954">
        <v>0.34415514785437273</v>
      </c>
      <c r="I954">
        <v>1.3164412109396804</v>
      </c>
      <c r="J954">
        <v>822.68125371051053</v>
      </c>
      <c r="K954">
        <v>0.8080840210665432</v>
      </c>
      <c r="L954">
        <v>0.48020366305447953</v>
      </c>
      <c r="M954">
        <v>1.1359643790786069</v>
      </c>
      <c r="N954">
        <v>688.62935356926926</v>
      </c>
      <c r="O954">
        <v>2.5879872641307076</v>
      </c>
      <c r="P954">
        <v>2.2413036779788245</v>
      </c>
      <c r="Q954">
        <v>2.9346708502825907</v>
      </c>
    </row>
    <row r="955" spans="1:17" x14ac:dyDescent="0.25">
      <c r="A955" t="s">
        <v>1021</v>
      </c>
      <c r="B955">
        <v>346.02559445325329</v>
      </c>
      <c r="C955">
        <v>1.0849750618937806</v>
      </c>
      <c r="D955">
        <v>0.75744580652560356</v>
      </c>
      <c r="E955">
        <v>1.4125043172619576</v>
      </c>
      <c r="F955">
        <v>525.94209455325336</v>
      </c>
      <c r="G955">
        <v>0.8311895506765592</v>
      </c>
      <c r="H955">
        <v>0.34487106606525914</v>
      </c>
      <c r="I955">
        <v>1.3175080352878592</v>
      </c>
      <c r="J955">
        <v>823.04144690390399</v>
      </c>
      <c r="K955">
        <v>0.80888298245089807</v>
      </c>
      <c r="L955">
        <v>0.48085631764423997</v>
      </c>
      <c r="M955">
        <v>1.1369096472575562</v>
      </c>
      <c r="N955">
        <v>689.2897077571572</v>
      </c>
      <c r="O955">
        <v>2.5905636950044229</v>
      </c>
      <c r="P955">
        <v>2.2437737343689319</v>
      </c>
      <c r="Q955">
        <v>2.9373536556399138</v>
      </c>
    </row>
    <row r="956" spans="1:17" x14ac:dyDescent="0.25">
      <c r="A956" t="s">
        <v>1022</v>
      </c>
      <c r="B956">
        <v>346.32575544774778</v>
      </c>
      <c r="C956">
        <v>1.0859640835478839</v>
      </c>
      <c r="D956">
        <v>0.75826180140566968</v>
      </c>
      <c r="E956">
        <v>1.4136663656900981</v>
      </c>
      <c r="F956">
        <v>526.24225554774785</v>
      </c>
      <c r="G956">
        <v>0.83208092195609185</v>
      </c>
      <c r="H956">
        <v>0.34558649921624679</v>
      </c>
      <c r="I956">
        <v>1.318575344695937</v>
      </c>
      <c r="J956">
        <v>823.40164009729733</v>
      </c>
      <c r="K956">
        <v>0.80968194383525227</v>
      </c>
      <c r="L956">
        <v>0.48150880912085953</v>
      </c>
      <c r="M956">
        <v>1.1378550785496451</v>
      </c>
      <c r="N956">
        <v>689.95006194504504</v>
      </c>
      <c r="O956">
        <v>2.5931401258781381</v>
      </c>
      <c r="P956">
        <v>2.2462435762794999</v>
      </c>
      <c r="Q956">
        <v>2.9400366754767764</v>
      </c>
    </row>
    <row r="957" spans="1:17" x14ac:dyDescent="0.25">
      <c r="A957" t="s">
        <v>1023</v>
      </c>
      <c r="B957">
        <v>346.62591644224227</v>
      </c>
      <c r="C957">
        <v>1.0869531052019872</v>
      </c>
      <c r="D957">
        <v>0.75907755119497122</v>
      </c>
      <c r="E957">
        <v>1.4148286592090031</v>
      </c>
      <c r="F957">
        <v>526.54241654224234</v>
      </c>
      <c r="G957">
        <v>0.83297229323562449</v>
      </c>
      <c r="H957">
        <v>0.34630144783340278</v>
      </c>
      <c r="I957">
        <v>1.3196431386378462</v>
      </c>
      <c r="J957">
        <v>823.76183329069067</v>
      </c>
      <c r="K957">
        <v>0.8104809052196067</v>
      </c>
      <c r="L957">
        <v>0.48216113770264307</v>
      </c>
      <c r="M957">
        <v>1.1388006727365703</v>
      </c>
      <c r="N957">
        <v>690.61041613293298</v>
      </c>
      <c r="O957">
        <v>2.5957165567518534</v>
      </c>
      <c r="P957">
        <v>2.2487132039081739</v>
      </c>
      <c r="Q957">
        <v>2.942719909595533</v>
      </c>
    </row>
    <row r="958" spans="1:17" x14ac:dyDescent="0.25">
      <c r="A958" t="s">
        <v>1024</v>
      </c>
      <c r="B958">
        <v>346.92607743673676</v>
      </c>
      <c r="C958">
        <v>1.0879421268560907</v>
      </c>
      <c r="D958">
        <v>0.75989305628187098</v>
      </c>
      <c r="E958">
        <v>1.4159911974303103</v>
      </c>
      <c r="F958">
        <v>526.84257753673683</v>
      </c>
      <c r="G958">
        <v>0.83386366451515714</v>
      </c>
      <c r="H958">
        <v>0.3470159124434794</v>
      </c>
      <c r="I958">
        <v>1.320711416586835</v>
      </c>
      <c r="J958">
        <v>824.12202648408413</v>
      </c>
      <c r="K958">
        <v>0.81127986660396134</v>
      </c>
      <c r="L958">
        <v>0.48281330360774732</v>
      </c>
      <c r="M958">
        <v>1.1397464296001754</v>
      </c>
      <c r="N958">
        <v>691.27077032082082</v>
      </c>
      <c r="O958">
        <v>2.5982929876255683</v>
      </c>
      <c r="P958">
        <v>2.2511826174527521</v>
      </c>
      <c r="Q958">
        <v>2.9454033577983845</v>
      </c>
    </row>
    <row r="959" spans="1:17" x14ac:dyDescent="0.25">
      <c r="A959" t="s">
        <v>1025</v>
      </c>
      <c r="B959">
        <v>347.22623843123125</v>
      </c>
      <c r="C959">
        <v>1.088931148510194</v>
      </c>
      <c r="D959">
        <v>0.76070831705445763</v>
      </c>
      <c r="E959">
        <v>1.4171539799659305</v>
      </c>
      <c r="F959">
        <v>527.14273853123132</v>
      </c>
      <c r="G959">
        <v>0.83475503579469001</v>
      </c>
      <c r="H959">
        <v>0.34772989357390832</v>
      </c>
      <c r="I959">
        <v>1.3217801780154717</v>
      </c>
      <c r="J959">
        <v>824.48221967747747</v>
      </c>
      <c r="K959">
        <v>0.81207882798831577</v>
      </c>
      <c r="L959">
        <v>0.48346530705418039</v>
      </c>
      <c r="M959">
        <v>1.1406923489224512</v>
      </c>
      <c r="N959">
        <v>691.93112450870876</v>
      </c>
      <c r="O959">
        <v>2.6008694184992835</v>
      </c>
      <c r="P959">
        <v>2.2536518171111859</v>
      </c>
      <c r="Q959">
        <v>2.9480870198873812</v>
      </c>
    </row>
    <row r="960" spans="1:17" x14ac:dyDescent="0.25">
      <c r="A960" t="s">
        <v>1026</v>
      </c>
      <c r="B960">
        <v>347.52639942572574</v>
      </c>
      <c r="C960">
        <v>1.0899201701642973</v>
      </c>
      <c r="D960">
        <v>0.76152333390054538</v>
      </c>
      <c r="E960">
        <v>1.4183170064280493</v>
      </c>
      <c r="F960">
        <v>527.44289952572581</v>
      </c>
      <c r="G960">
        <v>0.83564640707422266</v>
      </c>
      <c r="H960">
        <v>0.34844339175279238</v>
      </c>
      <c r="I960">
        <v>1.3228494223956528</v>
      </c>
      <c r="J960">
        <v>824.84241287087093</v>
      </c>
      <c r="K960">
        <v>0.81287778937267041</v>
      </c>
      <c r="L960">
        <v>0.48411714825980279</v>
      </c>
      <c r="M960">
        <v>1.141638430485538</v>
      </c>
      <c r="N960">
        <v>692.5914786965966</v>
      </c>
      <c r="O960">
        <v>2.6034458493729988</v>
      </c>
      <c r="P960">
        <v>2.2561208030815783</v>
      </c>
      <c r="Q960">
        <v>2.9507708956644194</v>
      </c>
    </row>
    <row r="961" spans="1:17" x14ac:dyDescent="0.25">
      <c r="A961" t="s">
        <v>1027</v>
      </c>
      <c r="B961">
        <v>347.82656042022023</v>
      </c>
      <c r="C961">
        <v>1.0909091918184006</v>
      </c>
      <c r="D961">
        <v>0.76233810720767026</v>
      </c>
      <c r="E961">
        <v>1.419480276429131</v>
      </c>
      <c r="F961">
        <v>527.7430605202203</v>
      </c>
      <c r="G961">
        <v>0.83653777835375531</v>
      </c>
      <c r="H961">
        <v>0.34915640750890103</v>
      </c>
      <c r="I961">
        <v>1.3239191491986095</v>
      </c>
      <c r="J961">
        <v>825.20260606426427</v>
      </c>
      <c r="K961">
        <v>0.81367675075702484</v>
      </c>
      <c r="L961">
        <v>0.48476882744232452</v>
      </c>
      <c r="M961">
        <v>1.1425846740717251</v>
      </c>
      <c r="N961">
        <v>693.25183288448454</v>
      </c>
      <c r="O961">
        <v>2.6060222802467141</v>
      </c>
      <c r="P961">
        <v>2.2585895755621799</v>
      </c>
      <c r="Q961">
        <v>2.9534549849312484</v>
      </c>
    </row>
    <row r="962" spans="1:17" x14ac:dyDescent="0.25">
      <c r="A962" t="s">
        <v>1028</v>
      </c>
      <c r="B962">
        <v>348.12672141471472</v>
      </c>
      <c r="C962">
        <v>1.0918982134725039</v>
      </c>
      <c r="D962">
        <v>0.76315263736308825</v>
      </c>
      <c r="E962">
        <v>1.4206437895819195</v>
      </c>
      <c r="F962">
        <v>528.04322151471479</v>
      </c>
      <c r="G962">
        <v>0.83742914963328796</v>
      </c>
      <c r="H962">
        <v>0.34986894137166286</v>
      </c>
      <c r="I962">
        <v>1.324989357894913</v>
      </c>
      <c r="J962">
        <v>825.56279925765762</v>
      </c>
      <c r="K962">
        <v>0.81447571214137926</v>
      </c>
      <c r="L962">
        <v>0.48542034481930596</v>
      </c>
      <c r="M962">
        <v>1.1435310794634526</v>
      </c>
      <c r="N962">
        <v>693.91218707237238</v>
      </c>
      <c r="O962">
        <v>2.608598711120429</v>
      </c>
      <c r="P962">
        <v>2.2610581347513898</v>
      </c>
      <c r="Q962">
        <v>2.9561392874894681</v>
      </c>
    </row>
    <row r="963" spans="1:17" x14ac:dyDescent="0.25">
      <c r="A963" t="s">
        <v>1029</v>
      </c>
      <c r="B963">
        <v>348.42688240920921</v>
      </c>
      <c r="C963">
        <v>1.0928872351266072</v>
      </c>
      <c r="D963">
        <v>0.76396692475377415</v>
      </c>
      <c r="E963">
        <v>1.4218075454994403</v>
      </c>
      <c r="F963">
        <v>528.34338250920928</v>
      </c>
      <c r="G963">
        <v>0.83832052091282061</v>
      </c>
      <c r="H963">
        <v>0.35058099387115932</v>
      </c>
      <c r="I963">
        <v>1.326060047954482</v>
      </c>
      <c r="J963">
        <v>825.92299245105107</v>
      </c>
      <c r="K963">
        <v>0.81527467352573391</v>
      </c>
      <c r="L963">
        <v>0.48607170060815669</v>
      </c>
      <c r="M963">
        <v>1.1444776464433111</v>
      </c>
      <c r="N963">
        <v>694.57254126026032</v>
      </c>
      <c r="O963">
        <v>2.6111751419941442</v>
      </c>
      <c r="P963">
        <v>2.2635264808477555</v>
      </c>
      <c r="Q963">
        <v>2.9588238031405329</v>
      </c>
    </row>
    <row r="964" spans="1:17" x14ac:dyDescent="0.25">
      <c r="A964" t="s">
        <v>1030</v>
      </c>
      <c r="B964">
        <v>348.7270434037037</v>
      </c>
      <c r="C964">
        <v>1.0938762567807105</v>
      </c>
      <c r="D964">
        <v>0.76478096976641785</v>
      </c>
      <c r="E964">
        <v>1.4229715437950032</v>
      </c>
      <c r="F964">
        <v>528.64354350370377</v>
      </c>
      <c r="G964">
        <v>0.83921189219235326</v>
      </c>
      <c r="H964">
        <v>0.35129256553811827</v>
      </c>
      <c r="I964">
        <v>1.3271312188465882</v>
      </c>
      <c r="J964">
        <v>826.28318564444453</v>
      </c>
      <c r="K964">
        <v>0.81607363491008855</v>
      </c>
      <c r="L964">
        <v>0.48672289502613381</v>
      </c>
      <c r="M964">
        <v>1.1454243747940434</v>
      </c>
      <c r="N964">
        <v>695.23289544814816</v>
      </c>
      <c r="O964">
        <v>2.6137515728678595</v>
      </c>
      <c r="P964">
        <v>2.2659946140499674</v>
      </c>
      <c r="Q964">
        <v>2.9615085316857517</v>
      </c>
    </row>
    <row r="965" spans="1:17" x14ac:dyDescent="0.25">
      <c r="A965" t="s">
        <v>1031</v>
      </c>
      <c r="B965">
        <v>349.02720439819819</v>
      </c>
      <c r="C965">
        <v>1.0948652784348138</v>
      </c>
      <c r="D965">
        <v>0.76559477278742372</v>
      </c>
      <c r="E965">
        <v>1.424135784082204</v>
      </c>
      <c r="F965">
        <v>528.94370449819826</v>
      </c>
      <c r="G965">
        <v>0.84010326347188591</v>
      </c>
      <c r="H965">
        <v>0.35200365690390784</v>
      </c>
      <c r="I965">
        <v>1.328202870039864</v>
      </c>
      <c r="J965">
        <v>826.64337883783787</v>
      </c>
      <c r="K965">
        <v>0.81687259629444298</v>
      </c>
      <c r="L965">
        <v>0.48737392829034254</v>
      </c>
      <c r="M965">
        <v>1.1463712642985433</v>
      </c>
      <c r="N965">
        <v>695.8932496360361</v>
      </c>
      <c r="O965">
        <v>2.6163280037415748</v>
      </c>
      <c r="P965">
        <v>2.268462534556861</v>
      </c>
      <c r="Q965">
        <v>2.9641934729262887</v>
      </c>
    </row>
    <row r="966" spans="1:17" x14ac:dyDescent="0.25">
      <c r="A966" t="s">
        <v>1032</v>
      </c>
      <c r="B966">
        <v>349.32736539269274</v>
      </c>
      <c r="C966">
        <v>1.0958543000889174</v>
      </c>
      <c r="D966">
        <v>0.76640833420290777</v>
      </c>
      <c r="E966">
        <v>1.425300265974927</v>
      </c>
      <c r="F966">
        <v>529.24386549269275</v>
      </c>
      <c r="G966">
        <v>0.84099463475141856</v>
      </c>
      <c r="H966">
        <v>0.35271426850052967</v>
      </c>
      <c r="I966">
        <v>1.3292750010023076</v>
      </c>
      <c r="J966">
        <v>827.00357203123122</v>
      </c>
      <c r="K966">
        <v>0.8176715576787974</v>
      </c>
      <c r="L966">
        <v>0.4880248006177349</v>
      </c>
      <c r="M966">
        <v>1.1473183147398598</v>
      </c>
      <c r="N966">
        <v>696.55360382392394</v>
      </c>
      <c r="O966">
        <v>2.6189044346152897</v>
      </c>
      <c r="P966">
        <v>2.2709302425674123</v>
      </c>
      <c r="Q966">
        <v>2.966878626663167</v>
      </c>
    </row>
    <row r="967" spans="1:17" x14ac:dyDescent="0.25">
      <c r="A967" t="s">
        <v>1033</v>
      </c>
      <c r="B967">
        <v>349.62752638718723</v>
      </c>
      <c r="C967">
        <v>1.0968433217430207</v>
      </c>
      <c r="D967">
        <v>0.76722165439869539</v>
      </c>
      <c r="E967">
        <v>1.426464989087346</v>
      </c>
      <c r="F967">
        <v>529.54402648718724</v>
      </c>
      <c r="G967">
        <v>0.84188600603095121</v>
      </c>
      <c r="H967">
        <v>0.35342440086061272</v>
      </c>
      <c r="I967">
        <v>1.3303476112012897</v>
      </c>
      <c r="J967">
        <v>827.36376522462467</v>
      </c>
      <c r="K967">
        <v>0.81847051906315205</v>
      </c>
      <c r="L967">
        <v>0.48867551222510919</v>
      </c>
      <c r="M967">
        <v>1.1482655259011949</v>
      </c>
      <c r="N967">
        <v>697.21395801181188</v>
      </c>
      <c r="O967">
        <v>2.6214808654890049</v>
      </c>
      <c r="P967">
        <v>2.2733977382807411</v>
      </c>
      <c r="Q967">
        <v>2.9695639926972688</v>
      </c>
    </row>
    <row r="968" spans="1:17" x14ac:dyDescent="0.25">
      <c r="A968" t="s">
        <v>1034</v>
      </c>
      <c r="B968">
        <v>349.92768738168172</v>
      </c>
      <c r="C968">
        <v>1.0978323433971242</v>
      </c>
      <c r="D968">
        <v>0.76803473376031994</v>
      </c>
      <c r="E968">
        <v>1.4276299530339285</v>
      </c>
      <c r="F968">
        <v>529.84418748168173</v>
      </c>
      <c r="G968">
        <v>0.84277737731048386</v>
      </c>
      <c r="H968">
        <v>0.35413405451740643</v>
      </c>
      <c r="I968">
        <v>1.3314207001035614</v>
      </c>
      <c r="J968">
        <v>827.72395841801801</v>
      </c>
      <c r="K968">
        <v>0.81926948044750647</v>
      </c>
      <c r="L968">
        <v>0.48932606332910877</v>
      </c>
      <c r="M968">
        <v>1.1492128975659042</v>
      </c>
      <c r="N968">
        <v>697.87431219969972</v>
      </c>
      <c r="O968">
        <v>2.6240572963627202</v>
      </c>
      <c r="P968">
        <v>2.2758650218961041</v>
      </c>
      <c r="Q968">
        <v>2.9722495708293364</v>
      </c>
    </row>
    <row r="969" spans="1:17" x14ac:dyDescent="0.25">
      <c r="A969" t="s">
        <v>1035</v>
      </c>
      <c r="B969">
        <v>350.22784837617621</v>
      </c>
      <c r="C969">
        <v>1.0988213650512275</v>
      </c>
      <c r="D969">
        <v>0.7688475726730204</v>
      </c>
      <c r="E969">
        <v>1.4287951574294346</v>
      </c>
      <c r="F969">
        <v>530.14434847617622</v>
      </c>
      <c r="G969">
        <v>0.8436687485900165</v>
      </c>
      <c r="H969">
        <v>0.35484323000477541</v>
      </c>
      <c r="I969">
        <v>1.3324942671752575</v>
      </c>
      <c r="J969">
        <v>828.08415161141147</v>
      </c>
      <c r="K969">
        <v>0.82006844183186112</v>
      </c>
      <c r="L969">
        <v>0.48997645414622221</v>
      </c>
      <c r="M969">
        <v>1.1501604295175001</v>
      </c>
      <c r="N969">
        <v>698.53466638758766</v>
      </c>
      <c r="O969">
        <v>2.6266337272364355</v>
      </c>
      <c r="P969">
        <v>2.2783320936128963</v>
      </c>
      <c r="Q969">
        <v>2.9749353608599747</v>
      </c>
    </row>
    <row r="970" spans="1:17" x14ac:dyDescent="0.25">
      <c r="A970" t="s">
        <v>1036</v>
      </c>
      <c r="B970">
        <v>350.5280093706707</v>
      </c>
      <c r="C970">
        <v>1.0998103867053308</v>
      </c>
      <c r="D970">
        <v>0.76966017152173904</v>
      </c>
      <c r="E970">
        <v>1.4299606018889226</v>
      </c>
      <c r="F970">
        <v>530.44450947067071</v>
      </c>
      <c r="G970">
        <v>0.84456011986954915</v>
      </c>
      <c r="H970">
        <v>0.35555192785719192</v>
      </c>
      <c r="I970">
        <v>1.3335683118819064</v>
      </c>
      <c r="J970">
        <v>828.44434480480481</v>
      </c>
      <c r="K970">
        <v>0.82086740321621554</v>
      </c>
      <c r="L970">
        <v>0.49062668489278144</v>
      </c>
      <c r="M970">
        <v>1.1511081215396497</v>
      </c>
      <c r="N970">
        <v>699.1950205754755</v>
      </c>
      <c r="O970">
        <v>2.6292101581101504</v>
      </c>
      <c r="P970">
        <v>2.2807989536306494</v>
      </c>
      <c r="Q970">
        <v>2.9776213625896513</v>
      </c>
    </row>
    <row r="971" spans="1:17" x14ac:dyDescent="0.25">
      <c r="A971" t="s">
        <v>1037</v>
      </c>
      <c r="B971">
        <v>350.82817036516519</v>
      </c>
      <c r="C971">
        <v>1.1007994083594341</v>
      </c>
      <c r="D971">
        <v>0.77047253069112009</v>
      </c>
      <c r="E971">
        <v>1.4311262860277481</v>
      </c>
      <c r="F971">
        <v>530.7446704651652</v>
      </c>
      <c r="G971">
        <v>0.8454514911490818</v>
      </c>
      <c r="H971">
        <v>0.35626014860973004</v>
      </c>
      <c r="I971">
        <v>1.3346428336884335</v>
      </c>
      <c r="J971">
        <v>828.80453799819816</v>
      </c>
      <c r="K971">
        <v>0.82166636460056997</v>
      </c>
      <c r="L971">
        <v>0.49127675578496238</v>
      </c>
      <c r="M971">
        <v>1.1520559734161775</v>
      </c>
      <c r="N971">
        <v>699.85537476336344</v>
      </c>
      <c r="O971">
        <v>2.6317865889838656</v>
      </c>
      <c r="P971">
        <v>2.2832656021490316</v>
      </c>
      <c r="Q971">
        <v>2.9803075758186997</v>
      </c>
    </row>
    <row r="972" spans="1:17" x14ac:dyDescent="0.25">
      <c r="A972" t="s">
        <v>1038</v>
      </c>
      <c r="B972">
        <v>351.12833135965968</v>
      </c>
      <c r="C972">
        <v>1.1017884300135374</v>
      </c>
      <c r="D972">
        <v>0.77128465056550732</v>
      </c>
      <c r="E972">
        <v>1.4322922094615675</v>
      </c>
      <c r="F972">
        <v>531.04483145965969</v>
      </c>
      <c r="G972">
        <v>0.84634286242861445</v>
      </c>
      <c r="H972">
        <v>0.35696789279805941</v>
      </c>
      <c r="I972">
        <v>1.3357178320591694</v>
      </c>
      <c r="J972">
        <v>829.16473119159161</v>
      </c>
      <c r="K972">
        <v>0.82246532598492461</v>
      </c>
      <c r="L972">
        <v>0.49192666703878341</v>
      </c>
      <c r="M972">
        <v>1.1530039849310658</v>
      </c>
      <c r="N972">
        <v>700.51572895125128</v>
      </c>
      <c r="O972">
        <v>2.6343630198575809</v>
      </c>
      <c r="P972">
        <v>2.2857320393678426</v>
      </c>
      <c r="Q972">
        <v>2.9829940003473192</v>
      </c>
    </row>
    <row r="973" spans="1:17" x14ac:dyDescent="0.25">
      <c r="A973" t="s">
        <v>1039</v>
      </c>
      <c r="B973">
        <v>351.42849235415417</v>
      </c>
      <c r="C973">
        <v>1.1027774516676407</v>
      </c>
      <c r="D973">
        <v>0.77209653152894209</v>
      </c>
      <c r="E973">
        <v>1.4334583718063394</v>
      </c>
      <c r="F973">
        <v>531.34499245415418</v>
      </c>
      <c r="G973">
        <v>0.8472342337081471</v>
      </c>
      <c r="H973">
        <v>0.35767516095843871</v>
      </c>
      <c r="I973">
        <v>1.3367933064578554</v>
      </c>
      <c r="J973">
        <v>829.52492438498507</v>
      </c>
      <c r="K973">
        <v>0.82326428736927926</v>
      </c>
      <c r="L973">
        <v>0.49257641887010456</v>
      </c>
      <c r="M973">
        <v>1.153952155868454</v>
      </c>
      <c r="N973">
        <v>701.17608313913911</v>
      </c>
      <c r="O973">
        <v>2.6369394507312958</v>
      </c>
      <c r="P973">
        <v>2.288198265487015</v>
      </c>
      <c r="Q973">
        <v>2.9856806359755765</v>
      </c>
    </row>
    <row r="974" spans="1:17" x14ac:dyDescent="0.25">
      <c r="A974" t="s">
        <v>1040</v>
      </c>
      <c r="B974">
        <v>351.72865334864866</v>
      </c>
      <c r="C974">
        <v>1.103766473321744</v>
      </c>
      <c r="D974">
        <v>0.77290817396516132</v>
      </c>
      <c r="E974">
        <v>1.4346247726783268</v>
      </c>
      <c r="F974">
        <v>531.64515344864867</v>
      </c>
      <c r="G974">
        <v>0.84812560498767975</v>
      </c>
      <c r="H974">
        <v>0.35838195362770942</v>
      </c>
      <c r="I974">
        <v>1.3378692563476502</v>
      </c>
      <c r="J974">
        <v>829.88511757837841</v>
      </c>
      <c r="K974">
        <v>0.82406324875363368</v>
      </c>
      <c r="L974">
        <v>0.49322601149462714</v>
      </c>
      <c r="M974">
        <v>1.1549004860126402</v>
      </c>
      <c r="N974">
        <v>701.83643732702706</v>
      </c>
      <c r="O974">
        <v>2.639515881605011</v>
      </c>
      <c r="P974">
        <v>2.290664280706614</v>
      </c>
      <c r="Q974">
        <v>2.9883674825034081</v>
      </c>
    </row>
    <row r="975" spans="1:17" x14ac:dyDescent="0.25">
      <c r="A975" t="s">
        <v>1041</v>
      </c>
      <c r="B975">
        <v>352.02881434314315</v>
      </c>
      <c r="C975">
        <v>1.1047554949758474</v>
      </c>
      <c r="D975">
        <v>0.77371957825759541</v>
      </c>
      <c r="E975">
        <v>1.4357914116940993</v>
      </c>
      <c r="F975">
        <v>531.94531444314316</v>
      </c>
      <c r="G975">
        <v>0.8490169762672124</v>
      </c>
      <c r="H975">
        <v>0.3590882713432893</v>
      </c>
      <c r="I975">
        <v>1.3389456811911356</v>
      </c>
      <c r="J975">
        <v>830.24531077177176</v>
      </c>
      <c r="K975">
        <v>0.82486221013798811</v>
      </c>
      <c r="L975">
        <v>0.49387544512789344</v>
      </c>
      <c r="M975">
        <v>1.1558489751480827</v>
      </c>
      <c r="N975">
        <v>702.49679151491489</v>
      </c>
      <c r="O975">
        <v>2.6420923124787259</v>
      </c>
      <c r="P975">
        <v>2.2931300852268306</v>
      </c>
      <c r="Q975">
        <v>2.9910545397306212</v>
      </c>
    </row>
    <row r="976" spans="1:17" x14ac:dyDescent="0.25">
      <c r="A976" t="s">
        <v>1042</v>
      </c>
      <c r="B976">
        <v>352.32897533763764</v>
      </c>
      <c r="C976">
        <v>1.1057445166299509</v>
      </c>
      <c r="D976">
        <v>0.77453074478936723</v>
      </c>
      <c r="E976">
        <v>1.4369582884705345</v>
      </c>
      <c r="F976">
        <v>532.24547543763765</v>
      </c>
      <c r="G976">
        <v>0.84990834754674505</v>
      </c>
      <c r="H976">
        <v>0.35979411464316668</v>
      </c>
      <c r="I976">
        <v>1.3400225804503234</v>
      </c>
      <c r="J976">
        <v>830.60550396516521</v>
      </c>
      <c r="K976">
        <v>0.82566117152234275</v>
      </c>
      <c r="L976">
        <v>0.49452471998528552</v>
      </c>
      <c r="M976">
        <v>1.1567976230593999</v>
      </c>
      <c r="N976">
        <v>703.15714570280284</v>
      </c>
      <c r="O976">
        <v>2.6446687433524416</v>
      </c>
      <c r="P976">
        <v>2.2955956792479886</v>
      </c>
      <c r="Q976">
        <v>2.9937418074568947</v>
      </c>
    </row>
    <row r="977" spans="1:17" x14ac:dyDescent="0.25">
      <c r="A977" t="s">
        <v>1043</v>
      </c>
      <c r="B977">
        <v>352.62913633213213</v>
      </c>
      <c r="C977">
        <v>1.1067335382840542</v>
      </c>
      <c r="D977">
        <v>0.77534167394328835</v>
      </c>
      <c r="E977">
        <v>1.43812540262482</v>
      </c>
      <c r="F977">
        <v>532.54563643213214</v>
      </c>
      <c r="G977">
        <v>0.8507997188262777</v>
      </c>
      <c r="H977">
        <v>0.36049948406589333</v>
      </c>
      <c r="I977">
        <v>1.3410999535866621</v>
      </c>
      <c r="J977">
        <v>830.96569715855856</v>
      </c>
      <c r="K977">
        <v>0.82646013290669718</v>
      </c>
      <c r="L977">
        <v>0.49517383628202427</v>
      </c>
      <c r="M977">
        <v>1.15774642953137</v>
      </c>
      <c r="N977">
        <v>703.81749989069067</v>
      </c>
      <c r="O977">
        <v>2.6472451742261565</v>
      </c>
      <c r="P977">
        <v>2.2980610629705329</v>
      </c>
      <c r="Q977">
        <v>2.99642928548178</v>
      </c>
    </row>
    <row r="978" spans="1:17" x14ac:dyDescent="0.25">
      <c r="A978" t="s">
        <v>1044</v>
      </c>
      <c r="B978">
        <v>352.92929732662662</v>
      </c>
      <c r="C978">
        <v>1.1077225599381575</v>
      </c>
      <c r="D978">
        <v>0.77615236610185923</v>
      </c>
      <c r="E978">
        <v>1.4392927537744558</v>
      </c>
      <c r="F978">
        <v>532.84579742662663</v>
      </c>
      <c r="G978">
        <v>0.85169109010581034</v>
      </c>
      <c r="H978">
        <v>0.36120438015057887</v>
      </c>
      <c r="I978">
        <v>1.3421778000610418</v>
      </c>
      <c r="J978">
        <v>831.32589035195201</v>
      </c>
      <c r="K978">
        <v>0.82725909429105182</v>
      </c>
      <c r="L978">
        <v>0.49582279423316966</v>
      </c>
      <c r="M978">
        <v>1.158695394348934</v>
      </c>
      <c r="N978">
        <v>704.47785407857862</v>
      </c>
      <c r="O978">
        <v>2.6498216050998717</v>
      </c>
      <c r="P978">
        <v>2.3005262365950383</v>
      </c>
      <c r="Q978">
        <v>2.9991169736047052</v>
      </c>
    </row>
    <row r="979" spans="1:17" x14ac:dyDescent="0.25">
      <c r="A979" t="s">
        <v>1045</v>
      </c>
      <c r="B979">
        <v>353.22945832112117</v>
      </c>
      <c r="C979">
        <v>1.108711581592261</v>
      </c>
      <c r="D979">
        <v>0.77696282164726638</v>
      </c>
      <c r="E979">
        <v>1.4404603415372557</v>
      </c>
      <c r="F979">
        <v>533.14595842112112</v>
      </c>
      <c r="G979">
        <v>0.85258246138534299</v>
      </c>
      <c r="H979">
        <v>0.36190880343688436</v>
      </c>
      <c r="I979">
        <v>1.3432561193338017</v>
      </c>
      <c r="J979">
        <v>831.68608354534535</v>
      </c>
      <c r="K979">
        <v>0.82805805567540625</v>
      </c>
      <c r="L979">
        <v>0.49647159405361907</v>
      </c>
      <c r="M979">
        <v>1.1596445172971934</v>
      </c>
      <c r="N979">
        <v>705.13820826646645</v>
      </c>
      <c r="O979">
        <v>2.6523980359735866</v>
      </c>
      <c r="P979">
        <v>2.3029912003222002</v>
      </c>
      <c r="Q979">
        <v>3.001804871624973</v>
      </c>
    </row>
    <row r="980" spans="1:17" x14ac:dyDescent="0.25">
      <c r="A980" t="s">
        <v>1046</v>
      </c>
      <c r="B980">
        <v>353.52961931561566</v>
      </c>
      <c r="C980">
        <v>1.1097006032463643</v>
      </c>
      <c r="D980">
        <v>0.77777304096137945</v>
      </c>
      <c r="E980">
        <v>1.4416281655313492</v>
      </c>
      <c r="F980">
        <v>533.44611941561561</v>
      </c>
      <c r="G980">
        <v>0.85347383266487564</v>
      </c>
      <c r="H980">
        <v>0.36261275446501584</v>
      </c>
      <c r="I980">
        <v>1.3443349108647356</v>
      </c>
      <c r="J980">
        <v>832.0462767387387</v>
      </c>
      <c r="K980">
        <v>0.82885701705976067</v>
      </c>
      <c r="L980">
        <v>0.49712023595810756</v>
      </c>
      <c r="M980">
        <v>1.1605937981614138</v>
      </c>
      <c r="N980">
        <v>705.7985624543544</v>
      </c>
      <c r="O980">
        <v>2.6549744668473023</v>
      </c>
      <c r="P980">
        <v>2.3054559543528397</v>
      </c>
      <c r="Q980">
        <v>3.004492979341765</v>
      </c>
    </row>
    <row r="981" spans="1:17" x14ac:dyDescent="0.25">
      <c r="A981" t="s">
        <v>1047</v>
      </c>
      <c r="B981">
        <v>353.82978031011015</v>
      </c>
      <c r="C981">
        <v>1.1106896249004676</v>
      </c>
      <c r="D981">
        <v>0.77858302442575145</v>
      </c>
      <c r="E981">
        <v>1.4427962253751838</v>
      </c>
      <c r="F981">
        <v>533.7462804101101</v>
      </c>
      <c r="G981">
        <v>0.85436520394440829</v>
      </c>
      <c r="H981">
        <v>0.36331623377571809</v>
      </c>
      <c r="I981">
        <v>1.3454141741130985</v>
      </c>
      <c r="J981">
        <v>832.40646993213215</v>
      </c>
      <c r="K981">
        <v>0.82965597844411532</v>
      </c>
      <c r="L981">
        <v>0.49776872016120671</v>
      </c>
      <c r="M981">
        <v>1.161543236727024</v>
      </c>
      <c r="N981">
        <v>706.45891664224223</v>
      </c>
      <c r="O981">
        <v>2.6575508977210172</v>
      </c>
      <c r="P981">
        <v>2.3079204988878943</v>
      </c>
      <c r="Q981">
        <v>3.00718129655414</v>
      </c>
    </row>
    <row r="982" spans="1:17" x14ac:dyDescent="0.25">
      <c r="A982" t="s">
        <v>1048</v>
      </c>
      <c r="B982">
        <v>354.12994130460464</v>
      </c>
      <c r="C982">
        <v>1.1116786465545709</v>
      </c>
      <c r="D982">
        <v>0.77939277242161498</v>
      </c>
      <c r="E982">
        <v>1.4439645206875269</v>
      </c>
      <c r="F982">
        <v>534.04644140460459</v>
      </c>
      <c r="G982">
        <v>0.85525657522394094</v>
      </c>
      <c r="H982">
        <v>0.36401924191026869</v>
      </c>
      <c r="I982">
        <v>1.3464939085376133</v>
      </c>
      <c r="J982">
        <v>832.76666312552561</v>
      </c>
      <c r="K982">
        <v>0.83045493982846996</v>
      </c>
      <c r="L982">
        <v>0.49841704687732385</v>
      </c>
      <c r="M982">
        <v>1.162492832779616</v>
      </c>
      <c r="N982">
        <v>707.11927083013018</v>
      </c>
      <c r="O982">
        <v>2.6601273285947324</v>
      </c>
      <c r="P982">
        <v>2.3103848341284254</v>
      </c>
      <c r="Q982">
        <v>3.0098698230610395</v>
      </c>
    </row>
    <row r="983" spans="1:17" x14ac:dyDescent="0.25">
      <c r="A983" t="s">
        <v>1049</v>
      </c>
      <c r="B983">
        <v>354.43010229909913</v>
      </c>
      <c r="C983">
        <v>1.1126676682086742</v>
      </c>
      <c r="D983">
        <v>0.78020228532988201</v>
      </c>
      <c r="E983">
        <v>1.4451330510874665</v>
      </c>
      <c r="F983">
        <v>534.34660239909908</v>
      </c>
      <c r="G983">
        <v>0.85614794650347381</v>
      </c>
      <c r="H983">
        <v>0.36472177941047207</v>
      </c>
      <c r="I983">
        <v>1.3475741135964756</v>
      </c>
      <c r="J983">
        <v>833.12685631891895</v>
      </c>
      <c r="K983">
        <v>0.83125390121282439</v>
      </c>
      <c r="L983">
        <v>0.49906521632070144</v>
      </c>
      <c r="M983">
        <v>1.1634425861049473</v>
      </c>
      <c r="N983">
        <v>707.77962501801801</v>
      </c>
      <c r="O983">
        <v>2.6627037594684477</v>
      </c>
      <c r="P983">
        <v>2.3128489602756099</v>
      </c>
      <c r="Q983">
        <v>3.0125585586612855</v>
      </c>
    </row>
    <row r="984" spans="1:17" x14ac:dyDescent="0.25">
      <c r="A984" t="s">
        <v>1050</v>
      </c>
      <c r="B984">
        <v>354.73026329359362</v>
      </c>
      <c r="C984">
        <v>1.1136566898627775</v>
      </c>
      <c r="D984">
        <v>0.78101156353114054</v>
      </c>
      <c r="E984">
        <v>1.4463018161944146</v>
      </c>
      <c r="F984">
        <v>534.64676339359357</v>
      </c>
      <c r="G984">
        <v>0.85703931778300646</v>
      </c>
      <c r="H984">
        <v>0.36542384681865187</v>
      </c>
      <c r="I984">
        <v>1.348654788747361</v>
      </c>
      <c r="J984">
        <v>833.4870495123123</v>
      </c>
      <c r="K984">
        <v>0.83205286259717881</v>
      </c>
      <c r="L984">
        <v>0.49971322870541701</v>
      </c>
      <c r="M984">
        <v>1.1643924964889405</v>
      </c>
      <c r="N984">
        <v>708.43997920590596</v>
      </c>
      <c r="O984">
        <v>2.665280190342163</v>
      </c>
      <c r="P984">
        <v>2.3153128775307428</v>
      </c>
      <c r="Q984">
        <v>3.0152475031535833</v>
      </c>
    </row>
    <row r="985" spans="1:17" x14ac:dyDescent="0.25">
      <c r="A985" t="s">
        <v>1051</v>
      </c>
      <c r="B985">
        <v>355.03042428808811</v>
      </c>
      <c r="C985">
        <v>1.1146457115168809</v>
      </c>
      <c r="D985">
        <v>0.78182060740565396</v>
      </c>
      <c r="E985">
        <v>1.4474708156281078</v>
      </c>
      <c r="F985">
        <v>534.94692438808806</v>
      </c>
      <c r="G985">
        <v>0.85793068906253911</v>
      </c>
      <c r="H985">
        <v>0.36612544467764652</v>
      </c>
      <c r="I985">
        <v>1.3497359334474317</v>
      </c>
      <c r="J985">
        <v>833.84724270570575</v>
      </c>
      <c r="K985">
        <v>0.83285182398153346</v>
      </c>
      <c r="L985">
        <v>0.50036108424538206</v>
      </c>
      <c r="M985">
        <v>1.1653425637176849</v>
      </c>
      <c r="N985">
        <v>709.10033339379379</v>
      </c>
      <c r="O985">
        <v>2.6678566212158779</v>
      </c>
      <c r="P985">
        <v>2.3177765860952331</v>
      </c>
      <c r="Q985">
        <v>3.0179366563365226</v>
      </c>
    </row>
    <row r="986" spans="1:17" x14ac:dyDescent="0.25">
      <c r="A986" t="s">
        <v>1052</v>
      </c>
      <c r="B986">
        <v>355.3305852825826</v>
      </c>
      <c r="C986">
        <v>1.1156347331709844</v>
      </c>
      <c r="D986">
        <v>0.78262941733335878</v>
      </c>
      <c r="E986">
        <v>1.44864004900861</v>
      </c>
      <c r="F986">
        <v>535.24708538258255</v>
      </c>
      <c r="G986">
        <v>0.85882206034207176</v>
      </c>
      <c r="H986">
        <v>0.36682657353080245</v>
      </c>
      <c r="I986">
        <v>1.350817547153341</v>
      </c>
      <c r="J986">
        <v>834.2074358990991</v>
      </c>
      <c r="K986">
        <v>0.83365078536588788</v>
      </c>
      <c r="L986">
        <v>0.50100878315434083</v>
      </c>
      <c r="M986">
        <v>1.1662927875774349</v>
      </c>
      <c r="N986">
        <v>709.76068758168174</v>
      </c>
      <c r="O986">
        <v>2.6704330520895931</v>
      </c>
      <c r="P986">
        <v>2.3202400861706058</v>
      </c>
      <c r="Q986">
        <v>3.0206260180085804</v>
      </c>
    </row>
    <row r="987" spans="1:17" x14ac:dyDescent="0.25">
      <c r="A987" t="s">
        <v>1053</v>
      </c>
      <c r="B987">
        <v>355.63074627707709</v>
      </c>
      <c r="C987">
        <v>1.1166237548250877</v>
      </c>
      <c r="D987">
        <v>0.78343799369386202</v>
      </c>
      <c r="E987">
        <v>1.4498095159563134</v>
      </c>
      <c r="F987">
        <v>535.54724637707704</v>
      </c>
      <c r="G987">
        <v>0.85971343162160441</v>
      </c>
      <c r="H987">
        <v>0.36752723392196734</v>
      </c>
      <c r="I987">
        <v>1.3518996293212415</v>
      </c>
      <c r="J987">
        <v>834.56762909249255</v>
      </c>
      <c r="K987">
        <v>0.83444974675024253</v>
      </c>
      <c r="L987">
        <v>0.50165632564587148</v>
      </c>
      <c r="M987">
        <v>1.1672431678546136</v>
      </c>
      <c r="N987">
        <v>710.42104176956957</v>
      </c>
      <c r="O987">
        <v>2.6730094829633084</v>
      </c>
      <c r="P987">
        <v>2.3227033779584976</v>
      </c>
      <c r="Q987">
        <v>3.0233155879681193</v>
      </c>
    </row>
    <row r="988" spans="1:17" x14ac:dyDescent="0.25">
      <c r="A988" t="s">
        <v>1054</v>
      </c>
      <c r="B988">
        <v>355.93090727157158</v>
      </c>
      <c r="C988">
        <v>1.117612776479191</v>
      </c>
      <c r="D988">
        <v>0.78424633686644141</v>
      </c>
      <c r="E988">
        <v>1.4509792160919406</v>
      </c>
      <c r="F988">
        <v>535.84740737157153</v>
      </c>
      <c r="G988">
        <v>0.86060480290113706</v>
      </c>
      <c r="H988">
        <v>0.36822742639548472</v>
      </c>
      <c r="I988">
        <v>1.3529821794067893</v>
      </c>
      <c r="J988">
        <v>834.9278222858859</v>
      </c>
      <c r="K988">
        <v>0.83524870813459695</v>
      </c>
      <c r="L988">
        <v>0.50230371193338308</v>
      </c>
      <c r="M988">
        <v>1.1681937043358108</v>
      </c>
      <c r="N988">
        <v>711.08139595745752</v>
      </c>
      <c r="O988">
        <v>2.6755859138370237</v>
      </c>
      <c r="P988">
        <v>2.3251664616606558</v>
      </c>
      <c r="Q988">
        <v>3.0260053660133917</v>
      </c>
    </row>
    <row r="989" spans="1:17" x14ac:dyDescent="0.25">
      <c r="A989" t="s">
        <v>1055</v>
      </c>
      <c r="B989">
        <v>356.23106826606607</v>
      </c>
      <c r="C989">
        <v>1.1186017981332943</v>
      </c>
      <c r="D989">
        <v>0.78505444723004203</v>
      </c>
      <c r="E989">
        <v>1.4521491490365466</v>
      </c>
      <c r="F989">
        <v>536.14756836606603</v>
      </c>
      <c r="G989">
        <v>0.8614961741806697</v>
      </c>
      <c r="H989">
        <v>0.36892715149618749</v>
      </c>
      <c r="I989">
        <v>1.354065196865152</v>
      </c>
      <c r="J989">
        <v>835.28801547927924</v>
      </c>
      <c r="K989">
        <v>0.83604766951895138</v>
      </c>
      <c r="L989">
        <v>0.50295094223011683</v>
      </c>
      <c r="M989">
        <v>1.1691443968077859</v>
      </c>
      <c r="N989">
        <v>711.74175014534535</v>
      </c>
      <c r="O989">
        <v>2.6781623447107386</v>
      </c>
      <c r="P989">
        <v>2.3276293374789372</v>
      </c>
      <c r="Q989">
        <v>3.0286953519425399</v>
      </c>
    </row>
    <row r="990" spans="1:17" x14ac:dyDescent="0.25">
      <c r="A990" t="s">
        <v>1056</v>
      </c>
      <c r="B990">
        <v>356.53122926056056</v>
      </c>
      <c r="C990">
        <v>1.1195908197873976</v>
      </c>
      <c r="D990">
        <v>0.78586232516327492</v>
      </c>
      <c r="E990">
        <v>1.4533193144115204</v>
      </c>
      <c r="F990">
        <v>536.44772936056052</v>
      </c>
      <c r="G990">
        <v>0.86238754546020235</v>
      </c>
      <c r="H990">
        <v>0.36962640976939187</v>
      </c>
      <c r="I990">
        <v>1.3551486811510127</v>
      </c>
      <c r="J990">
        <v>835.64820867267269</v>
      </c>
      <c r="K990">
        <v>0.83684663090330602</v>
      </c>
      <c r="L990">
        <v>0.50359801674914495</v>
      </c>
      <c r="M990">
        <v>1.1700952450574671</v>
      </c>
      <c r="N990">
        <v>712.4021043332333</v>
      </c>
      <c r="O990">
        <v>2.6807387755844538</v>
      </c>
      <c r="P990">
        <v>2.33009200561531</v>
      </c>
      <c r="Q990">
        <v>3.0313855455535976</v>
      </c>
    </row>
    <row r="991" spans="1:17" x14ac:dyDescent="0.25">
      <c r="A991" t="s">
        <v>1057</v>
      </c>
      <c r="B991">
        <v>356.83139025505506</v>
      </c>
      <c r="C991">
        <v>1.1205798414415009</v>
      </c>
      <c r="D991">
        <v>0.78666997104441549</v>
      </c>
      <c r="E991">
        <v>1.4544897118385864</v>
      </c>
      <c r="F991">
        <v>536.74789035505501</v>
      </c>
      <c r="G991">
        <v>0.863278916739735</v>
      </c>
      <c r="H991">
        <v>0.37032520176089134</v>
      </c>
      <c r="I991">
        <v>1.3562326317185787</v>
      </c>
      <c r="J991">
        <v>836.00840186606615</v>
      </c>
      <c r="K991">
        <v>0.83764559228766067</v>
      </c>
      <c r="L991">
        <v>0.50424493570336981</v>
      </c>
      <c r="M991">
        <v>1.1710462488719515</v>
      </c>
      <c r="N991">
        <v>713.06245852112113</v>
      </c>
      <c r="O991">
        <v>2.6833152064581691</v>
      </c>
      <c r="P991">
        <v>2.3325544662718465</v>
      </c>
      <c r="Q991">
        <v>3.0340759466444918</v>
      </c>
    </row>
    <row r="992" spans="1:17" x14ac:dyDescent="0.25">
      <c r="A992" t="s">
        <v>1058</v>
      </c>
      <c r="B992">
        <v>357.13155124954955</v>
      </c>
      <c r="C992">
        <v>1.1215688630956042</v>
      </c>
      <c r="D992">
        <v>0.78747738525140187</v>
      </c>
      <c r="E992">
        <v>1.4556603409398066</v>
      </c>
      <c r="F992">
        <v>537.0480513495495</v>
      </c>
      <c r="G992">
        <v>0.86417028801926765</v>
      </c>
      <c r="H992">
        <v>0.37102352801695049</v>
      </c>
      <c r="I992">
        <v>1.3573170480215848</v>
      </c>
      <c r="J992">
        <v>836.36859505945949</v>
      </c>
      <c r="K992">
        <v>0.83844455367201509</v>
      </c>
      <c r="L992">
        <v>0.50489169930552302</v>
      </c>
      <c r="M992">
        <v>1.1719974080385072</v>
      </c>
      <c r="N992">
        <v>713.72281270900908</v>
      </c>
      <c r="O992">
        <v>2.6858916373318844</v>
      </c>
      <c r="P992">
        <v>2.3350167196507257</v>
      </c>
      <c r="Q992">
        <v>3.0367665550130432</v>
      </c>
    </row>
    <row r="993" spans="1:17" x14ac:dyDescent="0.25">
      <c r="A993" t="s">
        <v>1059</v>
      </c>
      <c r="B993">
        <v>357.43171224404409</v>
      </c>
      <c r="C993">
        <v>1.1225578847497077</v>
      </c>
      <c r="D993">
        <v>0.7882845681618329</v>
      </c>
      <c r="E993">
        <v>1.4568312013375826</v>
      </c>
      <c r="F993">
        <v>537.3482123440441</v>
      </c>
      <c r="G993">
        <v>0.86506165929880052</v>
      </c>
      <c r="H993">
        <v>0.37172138908429886</v>
      </c>
      <c r="I993">
        <v>1.3584019295133021</v>
      </c>
      <c r="J993">
        <v>836.72878825285284</v>
      </c>
      <c r="K993">
        <v>0.83924351505636952</v>
      </c>
      <c r="L993">
        <v>0.50553830776816566</v>
      </c>
      <c r="M993">
        <v>1.1729487223445734</v>
      </c>
      <c r="N993">
        <v>714.38316689689691</v>
      </c>
      <c r="O993">
        <v>2.6884680682055992</v>
      </c>
      <c r="P993">
        <v>2.3374787659542307</v>
      </c>
      <c r="Q993">
        <v>3.0394573704569678</v>
      </c>
    </row>
    <row r="994" spans="1:17" x14ac:dyDescent="0.25">
      <c r="A994" t="s">
        <v>1060</v>
      </c>
      <c r="B994">
        <v>357.73187323853858</v>
      </c>
      <c r="C994">
        <v>1.1235469064038111</v>
      </c>
      <c r="D994">
        <v>0.78909152015296691</v>
      </c>
      <c r="E994">
        <v>1.4580022926546552</v>
      </c>
      <c r="F994">
        <v>537.64837333853859</v>
      </c>
      <c r="G994">
        <v>0.86595303057833317</v>
      </c>
      <c r="H994">
        <v>0.37241878551012497</v>
      </c>
      <c r="I994">
        <v>1.3594872756465413</v>
      </c>
      <c r="J994">
        <v>837.08898144624629</v>
      </c>
      <c r="K994">
        <v>0.84004247644072416</v>
      </c>
      <c r="L994">
        <v>0.50618476130368739</v>
      </c>
      <c r="M994">
        <v>1.1739001915777609</v>
      </c>
      <c r="N994">
        <v>715.04352108478486</v>
      </c>
      <c r="O994">
        <v>2.6910444990793145</v>
      </c>
      <c r="P994">
        <v>2.3399406053847489</v>
      </c>
      <c r="Q994">
        <v>3.0421483927738802</v>
      </c>
    </row>
    <row r="995" spans="1:17" x14ac:dyDescent="0.25">
      <c r="A995" t="s">
        <v>1061</v>
      </c>
      <c r="B995">
        <v>358.03203423303307</v>
      </c>
      <c r="C995">
        <v>1.1245359280579146</v>
      </c>
      <c r="D995">
        <v>0.78989824160171951</v>
      </c>
      <c r="E995">
        <v>1.4591736145141097</v>
      </c>
      <c r="F995">
        <v>537.94853433303308</v>
      </c>
      <c r="G995">
        <v>0.86684440185786604</v>
      </c>
      <c r="H995">
        <v>0.37311571784207048</v>
      </c>
      <c r="I995">
        <v>1.3605730858736615</v>
      </c>
      <c r="J995">
        <v>837.44917463963964</v>
      </c>
      <c r="K995">
        <v>0.84084143782507859</v>
      </c>
      <c r="L995">
        <v>0.50683106012430557</v>
      </c>
      <c r="M995">
        <v>1.1748518155258516</v>
      </c>
      <c r="N995">
        <v>715.70387527267269</v>
      </c>
      <c r="O995">
        <v>2.6936209299530298</v>
      </c>
      <c r="P995">
        <v>2.3424022381447678</v>
      </c>
      <c r="Q995">
        <v>3.0448396217612919</v>
      </c>
    </row>
    <row r="996" spans="1:17" x14ac:dyDescent="0.25">
      <c r="A996" t="s">
        <v>1062</v>
      </c>
      <c r="B996">
        <v>358.33219522752756</v>
      </c>
      <c r="C996">
        <v>1.1255249497120179</v>
      </c>
      <c r="D996">
        <v>0.79070473288466214</v>
      </c>
      <c r="E996">
        <v>1.4603451665393736</v>
      </c>
      <c r="F996">
        <v>538.24869532752757</v>
      </c>
      <c r="G996">
        <v>0.86773577313739869</v>
      </c>
      <c r="H996">
        <v>0.37381218662822352</v>
      </c>
      <c r="I996">
        <v>1.3616593596465738</v>
      </c>
      <c r="J996">
        <v>837.80936783303309</v>
      </c>
      <c r="K996">
        <v>0.84164039920943323</v>
      </c>
      <c r="L996">
        <v>0.50747720444206479</v>
      </c>
      <c r="M996">
        <v>1.1758035939768017</v>
      </c>
      <c r="N996">
        <v>716.36422946056064</v>
      </c>
      <c r="O996">
        <v>2.6961973608267451</v>
      </c>
      <c r="P996">
        <v>2.3448636644368763</v>
      </c>
      <c r="Q996">
        <v>3.0475310572166139</v>
      </c>
    </row>
    <row r="997" spans="1:17" x14ac:dyDescent="0.25">
      <c r="A997" t="s">
        <v>1063</v>
      </c>
      <c r="B997">
        <v>358.63235622202205</v>
      </c>
      <c r="C997">
        <v>1.1265139713661212</v>
      </c>
      <c r="D997">
        <v>0.79151099437802064</v>
      </c>
      <c r="E997">
        <v>1.4615169483542219</v>
      </c>
      <c r="F997">
        <v>538.54885632202206</v>
      </c>
      <c r="G997">
        <v>0.86862714441693134</v>
      </c>
      <c r="H997">
        <v>0.37450819241711342</v>
      </c>
      <c r="I997">
        <v>1.3627460964167493</v>
      </c>
      <c r="J997">
        <v>838.16956102642644</v>
      </c>
      <c r="K997">
        <v>0.84243936059378766</v>
      </c>
      <c r="L997">
        <v>0.50812319446883636</v>
      </c>
      <c r="M997">
        <v>1.1767555267187388</v>
      </c>
      <c r="N997">
        <v>717.02458364844847</v>
      </c>
      <c r="O997">
        <v>2.6987737917004599</v>
      </c>
      <c r="P997">
        <v>2.3473248844637609</v>
      </c>
      <c r="Q997">
        <v>3.050222698937159</v>
      </c>
    </row>
    <row r="998" spans="1:17" x14ac:dyDescent="0.25">
      <c r="A998" t="s">
        <v>1064</v>
      </c>
      <c r="B998">
        <v>358.93251721651654</v>
      </c>
      <c r="C998">
        <v>1.1275029930202245</v>
      </c>
      <c r="D998">
        <v>0.79231702645767332</v>
      </c>
      <c r="E998">
        <v>1.4626889595827757</v>
      </c>
      <c r="F998">
        <v>538.84901731651655</v>
      </c>
      <c r="G998">
        <v>0.86951851569646399</v>
      </c>
      <c r="H998">
        <v>0.37520373575770427</v>
      </c>
      <c r="I998">
        <v>1.3638332956352237</v>
      </c>
      <c r="J998">
        <v>838.52975421981978</v>
      </c>
      <c r="K998">
        <v>0.84323832197814208</v>
      </c>
      <c r="L998">
        <v>0.50876903041631782</v>
      </c>
      <c r="M998">
        <v>1.1777076135399662</v>
      </c>
      <c r="N998">
        <v>717.68493783633642</v>
      </c>
      <c r="O998">
        <v>2.7013502225741752</v>
      </c>
      <c r="P998">
        <v>2.3497858984282076</v>
      </c>
      <c r="Q998">
        <v>3.0529145467201428</v>
      </c>
    </row>
    <row r="999" spans="1:17" x14ac:dyDescent="0.25">
      <c r="A999" t="s">
        <v>1065</v>
      </c>
      <c r="B999">
        <v>359.23267821101103</v>
      </c>
      <c r="C999">
        <v>1.1284920146743278</v>
      </c>
      <c r="D999">
        <v>0.7931228294991497</v>
      </c>
      <c r="E999">
        <v>1.4638611998495059</v>
      </c>
      <c r="F999">
        <v>539.14917831101104</v>
      </c>
      <c r="G999">
        <v>0.87040988697599664</v>
      </c>
      <c r="H999">
        <v>0.375898817199389</v>
      </c>
      <c r="I999">
        <v>1.3649209567526044</v>
      </c>
      <c r="J999">
        <v>838.88994741321324</v>
      </c>
      <c r="K999">
        <v>0.84403728336249673</v>
      </c>
      <c r="L999">
        <v>0.50941471249603243</v>
      </c>
      <c r="M999">
        <v>1.178659854228961</v>
      </c>
      <c r="N999">
        <v>718.34529202422425</v>
      </c>
      <c r="O999">
        <v>2.7039266534478905</v>
      </c>
      <c r="P999">
        <v>2.3522467065330979</v>
      </c>
      <c r="Q999">
        <v>3.0556066003626832</v>
      </c>
    </row>
    <row r="1000" spans="1:17" x14ac:dyDescent="0.25">
      <c r="A1000" t="s">
        <v>1066</v>
      </c>
      <c r="B1000">
        <v>359.53283920550552</v>
      </c>
      <c r="C1000">
        <v>1.1294810363284311</v>
      </c>
      <c r="D1000">
        <v>0.79392840387762798</v>
      </c>
      <c r="E1000">
        <v>1.4650336687792342</v>
      </c>
      <c r="F1000">
        <v>539.44933930550553</v>
      </c>
      <c r="G1000">
        <v>0.87130125825552929</v>
      </c>
      <c r="H1000">
        <v>0.37659343729198358</v>
      </c>
      <c r="I1000">
        <v>1.3660090792190749</v>
      </c>
      <c r="J1000">
        <v>839.25014060660669</v>
      </c>
      <c r="K1000">
        <v>0.84483624474685137</v>
      </c>
      <c r="L1000">
        <v>0.510060240919328</v>
      </c>
      <c r="M1000">
        <v>1.1796122485743747</v>
      </c>
      <c r="N1000">
        <v>719.00564621211208</v>
      </c>
      <c r="O1000">
        <v>2.7065030843216054</v>
      </c>
      <c r="P1000">
        <v>2.3547073089814061</v>
      </c>
      <c r="Q1000">
        <v>3.0582988596618046</v>
      </c>
    </row>
    <row r="1001" spans="1:17" x14ac:dyDescent="0.25">
      <c r="A1001" t="s">
        <v>1067</v>
      </c>
      <c r="B1001">
        <v>359.83300020000001</v>
      </c>
      <c r="C1001">
        <v>1.1304700579825344</v>
      </c>
      <c r="D1001">
        <v>0.79473374996793478</v>
      </c>
      <c r="E1001">
        <v>1.4662063659971341</v>
      </c>
      <c r="F1001">
        <v>539.74950030000002</v>
      </c>
      <c r="G1001">
        <v>0.87219262953506194</v>
      </c>
      <c r="H1001">
        <v>0.37728759658572053</v>
      </c>
      <c r="I1001">
        <v>1.3670976624844033</v>
      </c>
      <c r="J1001">
        <v>839.61033380000003</v>
      </c>
      <c r="K1001">
        <v>0.8456352061312058</v>
      </c>
      <c r="L1001">
        <v>0.51070561589737662</v>
      </c>
      <c r="M1001">
        <v>1.180564796365035</v>
      </c>
      <c r="N1001">
        <v>719.66600040000003</v>
      </c>
      <c r="O1001">
        <v>2.7090795151953206</v>
      </c>
      <c r="P1001">
        <v>2.3571677059762042</v>
      </c>
      <c r="Q1001">
        <v>3.0609913244144371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workbookViewId="0"/>
  </sheetViews>
  <sheetFormatPr defaultRowHeight="15" x14ac:dyDescent="0.25"/>
  <sheetData>
    <row r="1" spans="1:17" x14ac:dyDescent="0.25">
      <c r="B1" t="s">
        <v>7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  <c r="L1" t="s">
        <v>119</v>
      </c>
      <c r="M1" t="s">
        <v>120</v>
      </c>
      <c r="N1" t="s">
        <v>121</v>
      </c>
      <c r="O1" t="s">
        <v>122</v>
      </c>
      <c r="P1" t="s">
        <v>123</v>
      </c>
      <c r="Q1" t="s">
        <v>124</v>
      </c>
    </row>
    <row r="2" spans="1:17" x14ac:dyDescent="0.25">
      <c r="A2" t="s">
        <v>23</v>
      </c>
      <c r="B2">
        <v>59.972166700000002</v>
      </c>
      <c r="C2">
        <v>0.26202839550155005</v>
      </c>
      <c r="D2">
        <v>0</v>
      </c>
      <c r="E2">
        <v>0.53883355284799639</v>
      </c>
      <c r="F2">
        <v>59.972166700000002</v>
      </c>
      <c r="G2">
        <v>9.8191174990302124E-2</v>
      </c>
      <c r="H2">
        <v>0</v>
      </c>
      <c r="I2">
        <v>0.56528645407986267</v>
      </c>
      <c r="J2">
        <v>59.972166700000002</v>
      </c>
      <c r="K2">
        <v>3.7634242112414416E-2</v>
      </c>
      <c r="L2">
        <v>0</v>
      </c>
      <c r="M2">
        <v>0.51063409401135906</v>
      </c>
      <c r="N2">
        <v>59.972166700000002</v>
      </c>
      <c r="O2">
        <v>0.29928484023438473</v>
      </c>
      <c r="P2">
        <v>0</v>
      </c>
      <c r="Q2">
        <v>0.83350434078798263</v>
      </c>
    </row>
    <row r="3" spans="1:17" x14ac:dyDescent="0.25">
      <c r="A3" t="s">
        <v>24</v>
      </c>
      <c r="B3">
        <v>60.632520887887893</v>
      </c>
      <c r="C3">
        <v>0.26443000335891498</v>
      </c>
      <c r="D3">
        <v>0</v>
      </c>
      <c r="E3">
        <v>0.541414018354483</v>
      </c>
      <c r="F3">
        <v>61.112778479079083</v>
      </c>
      <c r="G3">
        <v>9.9996100112609135E-2</v>
      </c>
      <c r="H3">
        <v>0</v>
      </c>
      <c r="I3">
        <v>0.56717157347317004</v>
      </c>
      <c r="J3">
        <v>61.112778479079083</v>
      </c>
      <c r="K3">
        <v>3.8349655625347201E-2</v>
      </c>
      <c r="L3">
        <v>0</v>
      </c>
      <c r="M3">
        <v>0.51135676997991264</v>
      </c>
      <c r="N3">
        <v>61.112778479079083</v>
      </c>
      <c r="O3">
        <v>0.30468268543489119</v>
      </c>
      <c r="P3">
        <v>0</v>
      </c>
      <c r="Q3">
        <v>0.83906150941524982</v>
      </c>
    </row>
    <row r="4" spans="1:17" x14ac:dyDescent="0.25">
      <c r="A4" t="s">
        <v>108</v>
      </c>
      <c r="B4">
        <v>61.292875075775775</v>
      </c>
      <c r="C4">
        <v>0.26682285910528214</v>
      </c>
      <c r="D4">
        <v>0</v>
      </c>
      <c r="E4">
        <v>0.5439842287034804</v>
      </c>
      <c r="F4">
        <v>62.253390258158163</v>
      </c>
      <c r="G4">
        <v>0.10179876911740242</v>
      </c>
      <c r="H4">
        <v>0</v>
      </c>
      <c r="I4">
        <v>0.56905523365323463</v>
      </c>
      <c r="J4">
        <v>62.253390258158163</v>
      </c>
      <c r="K4">
        <v>3.9065055973542963E-2</v>
      </c>
      <c r="L4">
        <v>0</v>
      </c>
      <c r="M4">
        <v>0.51207956878034622</v>
      </c>
      <c r="N4">
        <v>62.253390258158163</v>
      </c>
      <c r="O4">
        <v>0.31007012438808768</v>
      </c>
      <c r="P4">
        <v>0</v>
      </c>
      <c r="Q4">
        <v>0.8446093785324702</v>
      </c>
    </row>
    <row r="5" spans="1:17" x14ac:dyDescent="0.25">
      <c r="A5" t="s">
        <v>25</v>
      </c>
      <c r="B5">
        <v>61.953229263663665</v>
      </c>
      <c r="C5">
        <v>0.26920701049623685</v>
      </c>
      <c r="D5">
        <v>0</v>
      </c>
      <c r="E5">
        <v>0.54654421639236628</v>
      </c>
      <c r="F5">
        <v>63.394002037237243</v>
      </c>
      <c r="G5">
        <v>0.10359918623218739</v>
      </c>
      <c r="H5">
        <v>0</v>
      </c>
      <c r="I5">
        <v>0.57093741759722094</v>
      </c>
      <c r="J5">
        <v>63.394002037237243</v>
      </c>
      <c r="K5">
        <v>3.9780443157364995E-2</v>
      </c>
      <c r="L5">
        <v>0</v>
      </c>
      <c r="M5">
        <v>0.51280249038162484</v>
      </c>
      <c r="N5">
        <v>63.394002037237243</v>
      </c>
      <c r="O5">
        <v>0.31544718715755393</v>
      </c>
      <c r="P5">
        <v>0</v>
      </c>
      <c r="Q5">
        <v>0.85014792719122967</v>
      </c>
    </row>
    <row r="6" spans="1:17" x14ac:dyDescent="0.25">
      <c r="A6" t="s">
        <v>26</v>
      </c>
      <c r="B6">
        <v>62.613583451551555</v>
      </c>
      <c r="C6">
        <v>0.27158250494055997</v>
      </c>
      <c r="D6">
        <v>0</v>
      </c>
      <c r="E6">
        <v>0.54909401444689898</v>
      </c>
      <c r="F6">
        <v>64.534613816316323</v>
      </c>
      <c r="G6">
        <v>0.10539735567391387</v>
      </c>
      <c r="H6">
        <v>0</v>
      </c>
      <c r="I6">
        <v>0.57281810852488946</v>
      </c>
      <c r="J6">
        <v>64.534613816316323</v>
      </c>
      <c r="K6">
        <v>4.0495817177176728E-2</v>
      </c>
      <c r="L6">
        <v>0</v>
      </c>
      <c r="M6">
        <v>0.51352553475267104</v>
      </c>
      <c r="N6">
        <v>64.534613816316323</v>
      </c>
      <c r="O6">
        <v>0.32081390369117646</v>
      </c>
      <c r="P6">
        <v>0</v>
      </c>
      <c r="Q6">
        <v>0.85567713520527955</v>
      </c>
    </row>
    <row r="7" spans="1:17" x14ac:dyDescent="0.25">
      <c r="A7" t="s">
        <v>27</v>
      </c>
      <c r="B7">
        <v>63.273937639439438</v>
      </c>
      <c r="C7">
        <v>0.27394938950336967</v>
      </c>
      <c r="D7">
        <v>0</v>
      </c>
      <c r="E7">
        <v>0.55163365639854378</v>
      </c>
      <c r="F7">
        <v>65.675225595395403</v>
      </c>
      <c r="G7">
        <v>0.10719328164900924</v>
      </c>
      <c r="H7">
        <v>0</v>
      </c>
      <c r="I7">
        <v>0.57469728989665736</v>
      </c>
      <c r="J7">
        <v>65.675225595395403</v>
      </c>
      <c r="K7">
        <v>4.1211178033341421E-2</v>
      </c>
      <c r="L7">
        <v>0</v>
      </c>
      <c r="M7">
        <v>0.51424870186236415</v>
      </c>
      <c r="N7">
        <v>65.675225595395403</v>
      </c>
      <c r="O7">
        <v>0.32617030382170475</v>
      </c>
      <c r="P7">
        <v>0</v>
      </c>
      <c r="Q7">
        <v>0.86119698314021631</v>
      </c>
    </row>
    <row r="8" spans="1:17" x14ac:dyDescent="0.25">
      <c r="A8" t="s">
        <v>28</v>
      </c>
      <c r="B8">
        <v>63.934291827327328</v>
      </c>
      <c r="C8">
        <v>0.27630771090923045</v>
      </c>
      <c r="D8">
        <v>0</v>
      </c>
      <c r="E8">
        <v>0.55416317626244094</v>
      </c>
      <c r="F8">
        <v>66.815837374474484</v>
      </c>
      <c r="G8">
        <v>0.10898696835341136</v>
      </c>
      <c r="H8">
        <v>0</v>
      </c>
      <c r="I8">
        <v>0.57657494541166066</v>
      </c>
      <c r="J8">
        <v>66.815837374474484</v>
      </c>
      <c r="K8">
        <v>4.1926525726222498E-2</v>
      </c>
      <c r="L8">
        <v>0</v>
      </c>
      <c r="M8">
        <v>0.51497199167954055</v>
      </c>
      <c r="N8">
        <v>66.815837374474484</v>
      </c>
      <c r="O8">
        <v>0.33151641726730363</v>
      </c>
      <c r="P8">
        <v>0</v>
      </c>
      <c r="Q8">
        <v>0.86670745230323265</v>
      </c>
    </row>
    <row r="9" spans="1:17" x14ac:dyDescent="0.25">
      <c r="A9" t="s">
        <v>29</v>
      </c>
      <c r="B9">
        <v>64.594646015215218</v>
      </c>
      <c r="C9">
        <v>0.27865751554522727</v>
      </c>
      <c r="D9">
        <v>6.3242257445544903E-4</v>
      </c>
      <c r="E9">
        <v>0.55668260851599904</v>
      </c>
      <c r="F9">
        <v>67.956449153553564</v>
      </c>
      <c r="G9">
        <v>0.11077841997260096</v>
      </c>
      <c r="H9">
        <v>0</v>
      </c>
      <c r="I9">
        <v>0.57845105900582094</v>
      </c>
      <c r="J9">
        <v>67.956449153553564</v>
      </c>
      <c r="K9">
        <v>4.2641860256183238E-2</v>
      </c>
      <c r="L9">
        <v>0</v>
      </c>
      <c r="M9">
        <v>0.51569540417299387</v>
      </c>
      <c r="N9">
        <v>67.956449153553564</v>
      </c>
      <c r="O9">
        <v>0.33685227363210313</v>
      </c>
      <c r="P9">
        <v>0</v>
      </c>
      <c r="Q9">
        <v>0.87220852473294297</v>
      </c>
    </row>
    <row r="10" spans="1:17" x14ac:dyDescent="0.25">
      <c r="A10" t="s">
        <v>30</v>
      </c>
      <c r="B10">
        <v>65.255000203103108</v>
      </c>
      <c r="C10">
        <v>0.28099884946400727</v>
      </c>
      <c r="D10">
        <v>2.805710849915044E-3</v>
      </c>
      <c r="E10">
        <v>0.55919198807809956</v>
      </c>
      <c r="F10">
        <v>69.097060932632644</v>
      </c>
      <c r="G10">
        <v>0.11256764068163436</v>
      </c>
      <c r="H10">
        <v>0</v>
      </c>
      <c r="I10">
        <v>0.58032561484991552</v>
      </c>
      <c r="J10">
        <v>69.097060932632644</v>
      </c>
      <c r="K10">
        <v>4.3357181623586948E-2</v>
      </c>
      <c r="L10">
        <v>0</v>
      </c>
      <c r="M10">
        <v>0.51641893931147498</v>
      </c>
      <c r="N10">
        <v>69.097060932632644</v>
      </c>
      <c r="O10">
        <v>0.34217790240674489</v>
      </c>
      <c r="P10">
        <v>0</v>
      </c>
      <c r="Q10">
        <v>0.877700183189285</v>
      </c>
    </row>
    <row r="11" spans="1:17" x14ac:dyDescent="0.25">
      <c r="A11" t="s">
        <v>31</v>
      </c>
      <c r="B11">
        <v>65.915354390990998</v>
      </c>
      <c r="C11">
        <v>0.28333175838678809</v>
      </c>
      <c r="D11">
        <v>4.9721664846822389E-3</v>
      </c>
      <c r="E11">
        <v>0.56169135028889394</v>
      </c>
      <c r="F11">
        <v>70.237672711711724</v>
      </c>
      <c r="G11">
        <v>0.11435463464517591</v>
      </c>
      <c r="H11">
        <v>0</v>
      </c>
      <c r="I11">
        <v>0.58219859734765234</v>
      </c>
      <c r="J11">
        <v>70.237672711711724</v>
      </c>
      <c r="K11">
        <v>4.407248982879694E-2</v>
      </c>
      <c r="L11">
        <v>0</v>
      </c>
      <c r="M11">
        <v>0.51714259706369203</v>
      </c>
      <c r="N11">
        <v>70.237672711711724</v>
      </c>
      <c r="O11">
        <v>0.34749333296892543</v>
      </c>
      <c r="P11">
        <v>0</v>
      </c>
      <c r="Q11">
        <v>0.88318241114349716</v>
      </c>
    </row>
    <row r="12" spans="1:17" x14ac:dyDescent="0.25">
      <c r="A12" t="s">
        <v>32</v>
      </c>
      <c r="B12">
        <v>66.575708578878874</v>
      </c>
      <c r="C12">
        <v>0.2856562877063345</v>
      </c>
      <c r="D12">
        <v>7.131844522484776E-3</v>
      </c>
      <c r="E12">
        <v>0.56418073089018428</v>
      </c>
      <c r="F12">
        <v>71.37828449079079</v>
      </c>
      <c r="G12">
        <v>0.11613940601753034</v>
      </c>
      <c r="H12">
        <v>0</v>
      </c>
      <c r="I12">
        <v>0.58406999113374958</v>
      </c>
      <c r="J12">
        <v>71.37828449079079</v>
      </c>
      <c r="K12">
        <v>4.4787784872176453E-2</v>
      </c>
      <c r="L12">
        <v>0</v>
      </c>
      <c r="M12">
        <v>0.51786637739831065</v>
      </c>
      <c r="N12">
        <v>71.37828449079079</v>
      </c>
      <c r="O12">
        <v>0.35279859458393653</v>
      </c>
      <c r="P12">
        <v>0</v>
      </c>
      <c r="Q12">
        <v>0.88865519276817539</v>
      </c>
    </row>
    <row r="13" spans="1:17" x14ac:dyDescent="0.25">
      <c r="A13" t="s">
        <v>33</v>
      </c>
      <c r="B13">
        <v>67.236062766766764</v>
      </c>
      <c r="C13">
        <v>0.28797248248990209</v>
      </c>
      <c r="D13">
        <v>9.2847989734387015E-3</v>
      </c>
      <c r="E13">
        <v>0.56666016600636548</v>
      </c>
      <c r="F13">
        <v>72.51889626986987</v>
      </c>
      <c r="G13">
        <v>0.11792195894267471</v>
      </c>
      <c r="H13">
        <v>0</v>
      </c>
      <c r="I13">
        <v>0.58593978107201883</v>
      </c>
      <c r="J13">
        <v>72.51889626986987</v>
      </c>
      <c r="K13">
        <v>4.5503066754088821E-2</v>
      </c>
      <c r="L13">
        <v>0</v>
      </c>
      <c r="M13">
        <v>0.51859028028395404</v>
      </c>
      <c r="N13">
        <v>72.51889626986987</v>
      </c>
      <c r="O13">
        <v>0.35809371640520188</v>
      </c>
      <c r="P13">
        <v>0</v>
      </c>
      <c r="Q13">
        <v>0.89411851292740763</v>
      </c>
    </row>
    <row r="14" spans="1:17" x14ac:dyDescent="0.25">
      <c r="A14" t="s">
        <v>34</v>
      </c>
      <c r="B14">
        <v>67.896416954654654</v>
      </c>
      <c r="C14">
        <v>0.29028038748214985</v>
      </c>
      <c r="D14">
        <v>1.1431082838378681E-2</v>
      </c>
      <c r="E14">
        <v>0.56912969212592102</v>
      </c>
      <c r="F14">
        <v>73.65950804894895</v>
      </c>
      <c r="G14">
        <v>0.11970229755429092</v>
      </c>
      <c r="H14">
        <v>0</v>
      </c>
      <c r="I14">
        <v>0.58780795225345506</v>
      </c>
      <c r="J14">
        <v>73.65950804894895</v>
      </c>
      <c r="K14">
        <v>4.6218335474897232E-2</v>
      </c>
      <c r="L14">
        <v>0</v>
      </c>
      <c r="M14">
        <v>0.51931430568920289</v>
      </c>
      <c r="N14">
        <v>73.65950804894895</v>
      </c>
      <c r="O14">
        <v>0.3633787274748117</v>
      </c>
      <c r="P14">
        <v>0</v>
      </c>
      <c r="Q14">
        <v>0.89957235716699024</v>
      </c>
    </row>
    <row r="15" spans="1:17" x14ac:dyDescent="0.25">
      <c r="A15" t="s">
        <v>35</v>
      </c>
      <c r="B15">
        <v>68.556771142542544</v>
      </c>
      <c r="C15">
        <v>0.29258004710802188</v>
      </c>
      <c r="D15">
        <v>1.3570748132588961E-2</v>
      </c>
      <c r="E15">
        <v>0.5715893460834548</v>
      </c>
      <c r="F15">
        <v>74.800119828028031</v>
      </c>
      <c r="G15">
        <v>0.12148042597579718</v>
      </c>
      <c r="H15">
        <v>0</v>
      </c>
      <c r="I15">
        <v>0.58967448999433048</v>
      </c>
      <c r="J15">
        <v>74.800119828028031</v>
      </c>
      <c r="K15">
        <v>4.6933591034964979E-2</v>
      </c>
      <c r="L15">
        <v>0</v>
      </c>
      <c r="M15">
        <v>0.52003845358259559</v>
      </c>
      <c r="N15">
        <v>74.800119828028031</v>
      </c>
      <c r="O15">
        <v>0.36865365672405304</v>
      </c>
      <c r="P15">
        <v>0</v>
      </c>
      <c r="Q15">
        <v>0.90501671170472431</v>
      </c>
    </row>
    <row r="16" spans="1:17" x14ac:dyDescent="0.25">
      <c r="A16" t="s">
        <v>36</v>
      </c>
      <c r="B16">
        <v>69.217125330430434</v>
      </c>
      <c r="C16">
        <v>0.29487150547559726</v>
      </c>
      <c r="D16">
        <v>1.5703845908948855E-2</v>
      </c>
      <c r="E16">
        <v>0.57403916504224561</v>
      </c>
      <c r="F16">
        <v>75.940731607107111</v>
      </c>
      <c r="G16">
        <v>0.12325634832038009</v>
      </c>
      <c r="H16">
        <v>0</v>
      </c>
      <c r="I16">
        <v>0.59153937983429539</v>
      </c>
      <c r="J16">
        <v>75.940731607107111</v>
      </c>
      <c r="K16">
        <v>4.7648833434655272E-2</v>
      </c>
      <c r="L16">
        <v>0</v>
      </c>
      <c r="M16">
        <v>0.52076272393262824</v>
      </c>
      <c r="N16">
        <v>75.940731607107111</v>
      </c>
      <c r="O16">
        <v>0.37391853297393812</v>
      </c>
      <c r="P16">
        <v>0</v>
      </c>
      <c r="Q16">
        <v>0.9104515634207957</v>
      </c>
    </row>
    <row r="17" spans="1:17" x14ac:dyDescent="0.25">
      <c r="A17" t="s">
        <v>37</v>
      </c>
      <c r="B17">
        <v>69.877479518318324</v>
      </c>
      <c r="C17">
        <v>0.29715480637891084</v>
      </c>
      <c r="D17">
        <v>1.7830426280508349E-2</v>
      </c>
      <c r="E17">
        <v>0.57647918647731333</v>
      </c>
      <c r="F17">
        <v>77.081343386186191</v>
      </c>
      <c r="G17">
        <v>0.12503006869102651</v>
      </c>
      <c r="H17">
        <v>0</v>
      </c>
      <c r="I17">
        <v>0.59340260753448404</v>
      </c>
      <c r="J17">
        <v>77.081343386186191</v>
      </c>
      <c r="K17">
        <v>4.8364062674331298E-2</v>
      </c>
      <c r="L17">
        <v>0</v>
      </c>
      <c r="M17">
        <v>0.52148711670775461</v>
      </c>
      <c r="N17">
        <v>77.081343386186191</v>
      </c>
      <c r="O17">
        <v>0.37917338493572911</v>
      </c>
      <c r="P17">
        <v>0</v>
      </c>
      <c r="Q17">
        <v>0.91587689984823695</v>
      </c>
    </row>
    <row r="18" spans="1:17" x14ac:dyDescent="0.25">
      <c r="A18" t="s">
        <v>38</v>
      </c>
      <c r="B18">
        <v>70.537833706206214</v>
      </c>
      <c r="C18">
        <v>0.29942999330074255</v>
      </c>
      <c r="D18">
        <v>1.9950538442506272E-2</v>
      </c>
      <c r="E18">
        <v>0.57890944815897882</v>
      </c>
      <c r="F18">
        <v>78.221955165265271</v>
      </c>
      <c r="G18">
        <v>0.12680159118055478</v>
      </c>
      <c r="H18">
        <v>0</v>
      </c>
      <c r="I18">
        <v>0.59526415907562624</v>
      </c>
      <c r="J18">
        <v>78.221955165265271</v>
      </c>
      <c r="K18">
        <v>4.907927875435629E-2</v>
      </c>
      <c r="L18">
        <v>0</v>
      </c>
      <c r="M18">
        <v>0.52221163187638675</v>
      </c>
      <c r="N18">
        <v>78.221955165265271</v>
      </c>
      <c r="O18">
        <v>0.38441824121146018</v>
      </c>
      <c r="P18">
        <v>0</v>
      </c>
      <c r="Q18">
        <v>0.92129270916347494</v>
      </c>
    </row>
    <row r="19" spans="1:17" x14ac:dyDescent="0.25">
      <c r="A19" t="s">
        <v>125</v>
      </c>
      <c r="B19">
        <v>71.198187894094104</v>
      </c>
      <c r="C19">
        <v>0.3016971094153782</v>
      </c>
      <c r="D19">
        <v>2.206423069384561E-2</v>
      </c>
      <c r="E19">
        <v>0.58132998813691072</v>
      </c>
      <c r="F19">
        <v>79.362566944344351</v>
      </c>
      <c r="G19">
        <v>0.12857091987164654</v>
      </c>
      <c r="H19">
        <v>0</v>
      </c>
      <c r="I19">
        <v>0.59712402065616632</v>
      </c>
      <c r="J19">
        <v>79.362566944344351</v>
      </c>
      <c r="K19">
        <v>4.9794481675093448E-2</v>
      </c>
      <c r="L19">
        <v>0</v>
      </c>
      <c r="M19">
        <v>0.52293626940689453</v>
      </c>
      <c r="N19">
        <v>79.362566944344351</v>
      </c>
      <c r="O19">
        <v>0.38965313029445642</v>
      </c>
      <c r="P19">
        <v>0</v>
      </c>
      <c r="Q19">
        <v>0.92669898017696051</v>
      </c>
    </row>
    <row r="20" spans="1:17" x14ac:dyDescent="0.25">
      <c r="A20" t="s">
        <v>39</v>
      </c>
      <c r="B20">
        <v>71.85854208198198</v>
      </c>
      <c r="C20">
        <v>0.30395619759133996</v>
      </c>
      <c r="D20">
        <v>2.4171550458038427E-2</v>
      </c>
      <c r="E20">
        <v>0.58374084472464149</v>
      </c>
      <c r="F20">
        <v>80.503178723423432</v>
      </c>
      <c r="G20">
        <v>0.13033805883687782</v>
      </c>
      <c r="H20">
        <v>0</v>
      </c>
      <c r="I20">
        <v>0.59898217869038839</v>
      </c>
      <c r="J20">
        <v>80.503178723423432</v>
      </c>
      <c r="K20">
        <v>5.0509671436905913E-2</v>
      </c>
      <c r="L20">
        <v>0</v>
      </c>
      <c r="M20">
        <v>0.5236610292676056</v>
      </c>
      <c r="N20">
        <v>80.503178723423432</v>
      </c>
      <c r="O20">
        <v>0.39487808056984952</v>
      </c>
      <c r="P20">
        <v>0</v>
      </c>
      <c r="Q20">
        <v>0.93209570232388539</v>
      </c>
    </row>
    <row r="21" spans="1:17" x14ac:dyDescent="0.25">
      <c r="A21" t="s">
        <v>40</v>
      </c>
      <c r="B21">
        <v>72.51889626986987</v>
      </c>
      <c r="C21">
        <v>0.306207300394089</v>
      </c>
      <c r="D21">
        <v>2.6272544303635237E-2</v>
      </c>
      <c r="E21">
        <v>0.58614205648454276</v>
      </c>
      <c r="F21">
        <v>81.643790502502512</v>
      </c>
      <c r="G21">
        <v>0.13210301213875053</v>
      </c>
      <c r="H21">
        <v>0</v>
      </c>
      <c r="I21">
        <v>0.60083861980654785</v>
      </c>
      <c r="J21">
        <v>81.643790502502512</v>
      </c>
      <c r="K21">
        <v>5.122484804015684E-2</v>
      </c>
      <c r="L21">
        <v>0</v>
      </c>
      <c r="M21">
        <v>0.52438591142680635</v>
      </c>
      <c r="N21">
        <v>81.643790502502512</v>
      </c>
      <c r="O21">
        <v>0.40009312031509098</v>
      </c>
      <c r="P21">
        <v>0</v>
      </c>
      <c r="Q21">
        <v>0.93748286565498495</v>
      </c>
    </row>
    <row r="22" spans="1:17" x14ac:dyDescent="0.25">
      <c r="A22" t="s">
        <v>41</v>
      </c>
      <c r="B22">
        <v>73.17925045775776</v>
      </c>
      <c r="C22">
        <v>0.30845046008869836</v>
      </c>
      <c r="D22">
        <v>2.8367257964148296E-2</v>
      </c>
      <c r="E22">
        <v>0.58853366221324843</v>
      </c>
      <c r="F22">
        <v>82.784402281581592</v>
      </c>
      <c r="G22">
        <v>0.1338657838297235</v>
      </c>
      <c r="H22">
        <v>0</v>
      </c>
      <c r="I22">
        <v>0.60269333084500987</v>
      </c>
      <c r="J22">
        <v>82.784402281581592</v>
      </c>
      <c r="K22">
        <v>5.1940011485209381E-2</v>
      </c>
      <c r="L22">
        <v>0</v>
      </c>
      <c r="M22">
        <v>0.52511091585274094</v>
      </c>
      <c r="N22">
        <v>82.784402281581592</v>
      </c>
      <c r="O22">
        <v>0.40529827770046262</v>
      </c>
      <c r="P22">
        <v>0</v>
      </c>
      <c r="Q22">
        <v>0.94286046082742669</v>
      </c>
    </row>
    <row r="23" spans="1:17" x14ac:dyDescent="0.25">
      <c r="A23" t="s">
        <v>42</v>
      </c>
      <c r="B23">
        <v>73.83960464564565</v>
      </c>
      <c r="C23">
        <v>0.31068571864249828</v>
      </c>
      <c r="D23">
        <v>3.0455736357484886E-2</v>
      </c>
      <c r="E23">
        <v>0.59091570092751167</v>
      </c>
      <c r="F23">
        <v>83.925014060660672</v>
      </c>
      <c r="G23">
        <v>0.13562637795224333</v>
      </c>
      <c r="H23">
        <v>0</v>
      </c>
      <c r="I23">
        <v>0.60454629885639666</v>
      </c>
      <c r="J23">
        <v>83.925014060660672</v>
      </c>
      <c r="K23">
        <v>5.2655161772426684E-2</v>
      </c>
      <c r="L23">
        <v>0</v>
      </c>
      <c r="M23">
        <v>0.52583604251361193</v>
      </c>
      <c r="N23">
        <v>83.925014060660672</v>
      </c>
      <c r="O23">
        <v>0.41049358078958303</v>
      </c>
      <c r="P23">
        <v>0</v>
      </c>
      <c r="Q23">
        <v>0.94822847909578556</v>
      </c>
    </row>
    <row r="24" spans="1:17" x14ac:dyDescent="0.25">
      <c r="A24" t="s">
        <v>43</v>
      </c>
      <c r="B24">
        <v>74.49995883353354</v>
      </c>
      <c r="C24">
        <v>0.31291311772769365</v>
      </c>
      <c r="D24">
        <v>3.253802360489999E-2</v>
      </c>
      <c r="E24">
        <v>0.5932882118504873</v>
      </c>
      <c r="F24">
        <v>85.065625839739738</v>
      </c>
      <c r="G24">
        <v>0.13738479853877564</v>
      </c>
      <c r="H24">
        <v>0</v>
      </c>
      <c r="I24">
        <v>0.60639751109973949</v>
      </c>
      <c r="J24">
        <v>85.065625839739738</v>
      </c>
      <c r="K24">
        <v>5.3370298902171896E-2</v>
      </c>
      <c r="L24">
        <v>0</v>
      </c>
      <c r="M24">
        <v>0.52656129137758068</v>
      </c>
      <c r="N24">
        <v>85.065625839739738</v>
      </c>
      <c r="O24">
        <v>0.41567905753991263</v>
      </c>
      <c r="P24">
        <v>0</v>
      </c>
      <c r="Q24">
        <v>0.95358691230310721</v>
      </c>
    </row>
    <row r="25" spans="1:17" x14ac:dyDescent="0.25">
      <c r="A25" t="s">
        <v>44</v>
      </c>
      <c r="B25">
        <v>75.16031302142143</v>
      </c>
      <c r="C25">
        <v>0.31513269872395333</v>
      </c>
      <c r="D25">
        <v>3.4614163049481561E-2</v>
      </c>
      <c r="E25">
        <v>0.59565123439842504</v>
      </c>
      <c r="F25">
        <v>86.206237618818818</v>
      </c>
      <c r="G25">
        <v>0.13914104961183554</v>
      </c>
      <c r="H25">
        <v>0</v>
      </c>
      <c r="I25">
        <v>0.60824695504064052</v>
      </c>
      <c r="J25">
        <v>86.206237618818818</v>
      </c>
      <c r="K25">
        <v>5.408542287480806E-2</v>
      </c>
      <c r="L25">
        <v>0</v>
      </c>
      <c r="M25">
        <v>0.52728666241276645</v>
      </c>
      <c r="N25">
        <v>86.206237618818818</v>
      </c>
      <c r="O25">
        <v>0.42085473580325511</v>
      </c>
      <c r="P25">
        <v>0</v>
      </c>
      <c r="Q25">
        <v>0.95893575287205923</v>
      </c>
    </row>
    <row r="26" spans="1:17" x14ac:dyDescent="0.25">
      <c r="A26" t="s">
        <v>45</v>
      </c>
      <c r="B26">
        <v>75.820667209309306</v>
      </c>
      <c r="C26">
        <v>0.31734450272097292</v>
      </c>
      <c r="D26">
        <v>3.6684197274179819E-2</v>
      </c>
      <c r="E26">
        <v>0.59800480816776602</v>
      </c>
      <c r="F26">
        <v>87.346849397897898</v>
      </c>
      <c r="G26">
        <v>0.14089513518401844</v>
      </c>
      <c r="H26">
        <v>0</v>
      </c>
      <c r="I26">
        <v>0.61009461834944156</v>
      </c>
      <c r="J26">
        <v>87.346849397897898</v>
      </c>
      <c r="K26">
        <v>5.4800533690698365E-2</v>
      </c>
      <c r="L26">
        <v>0</v>
      </c>
      <c r="M26">
        <v>0.52801215558724734</v>
      </c>
      <c r="N26">
        <v>87.346849397897898</v>
      </c>
      <c r="O26">
        <v>0.42602064332625539</v>
      </c>
      <c r="P26">
        <v>0</v>
      </c>
      <c r="Q26">
        <v>0.96427499379616766</v>
      </c>
    </row>
    <row r="27" spans="1:17" x14ac:dyDescent="0.25">
      <c r="A27" t="s">
        <v>46</v>
      </c>
      <c r="B27">
        <v>76.481021397197196</v>
      </c>
      <c r="C27">
        <v>0.31954857052101049</v>
      </c>
      <c r="D27">
        <v>3.8748168119392079E-2</v>
      </c>
      <c r="E27">
        <v>0.6003489729226289</v>
      </c>
      <c r="F27">
        <v>88.487461176976979</v>
      </c>
      <c r="G27">
        <v>0.14264705925803053</v>
      </c>
      <c r="H27">
        <v>0</v>
      </c>
      <c r="I27">
        <v>0.61194048889940045</v>
      </c>
      <c r="J27">
        <v>88.487461176976979</v>
      </c>
      <c r="K27">
        <v>5.5515631350205756E-2</v>
      </c>
      <c r="L27">
        <v>0</v>
      </c>
      <c r="M27">
        <v>0.52873777086906038</v>
      </c>
      <c r="N27">
        <v>88.487461176976979</v>
      </c>
      <c r="O27">
        <v>0.43117680775089612</v>
      </c>
      <c r="P27">
        <v>0</v>
      </c>
      <c r="Q27">
        <v>0.96960462863114638</v>
      </c>
    </row>
    <row r="28" spans="1:17" x14ac:dyDescent="0.25">
      <c r="A28" t="s">
        <v>47</v>
      </c>
      <c r="B28">
        <v>77.141375585085086</v>
      </c>
      <c r="C28">
        <v>0.32174494264139497</v>
      </c>
      <c r="D28">
        <v>4.0806116700112582E-2</v>
      </c>
      <c r="E28">
        <v>0.60268376858267736</v>
      </c>
      <c r="F28">
        <v>89.628072956056059</v>
      </c>
      <c r="G28">
        <v>0.14439682582671942</v>
      </c>
      <c r="H28">
        <v>0</v>
      </c>
      <c r="I28">
        <v>0.61378455476487614</v>
      </c>
      <c r="J28">
        <v>89.628072956056059</v>
      </c>
      <c r="K28">
        <v>5.6230715853693415E-2</v>
      </c>
      <c r="L28">
        <v>0</v>
      </c>
      <c r="M28">
        <v>0.52946350822620092</v>
      </c>
      <c r="N28">
        <v>89.628072956056059</v>
      </c>
      <c r="O28">
        <v>0.43632325661499061</v>
      </c>
      <c r="P28">
        <v>0</v>
      </c>
      <c r="Q28">
        <v>0.97492465148630947</v>
      </c>
    </row>
    <row r="29" spans="1:17" x14ac:dyDescent="0.25">
      <c r="A29" t="s">
        <v>48</v>
      </c>
      <c r="B29">
        <v>77.801729772972976</v>
      </c>
      <c r="C29">
        <v>0.32393365931700979</v>
      </c>
      <c r="D29">
        <v>4.2858083422661508E-2</v>
      </c>
      <c r="E29">
        <v>0.60500923521135808</v>
      </c>
      <c r="F29">
        <v>90.768684735135139</v>
      </c>
      <c r="G29">
        <v>0.14614443887310419</v>
      </c>
      <c r="H29">
        <v>0</v>
      </c>
      <c r="I29">
        <v>0.61562680421952165</v>
      </c>
      <c r="J29">
        <v>90.768684735135139</v>
      </c>
      <c r="K29">
        <v>5.6945787201524378E-2</v>
      </c>
      <c r="L29">
        <v>0</v>
      </c>
      <c r="M29">
        <v>0.53018936762662339</v>
      </c>
      <c r="N29">
        <v>90.768684735135139</v>
      </c>
      <c r="O29">
        <v>0.44146001735267298</v>
      </c>
      <c r="P29">
        <v>0</v>
      </c>
      <c r="Q29">
        <v>0.98023505701607738</v>
      </c>
    </row>
    <row r="30" spans="1:17" x14ac:dyDescent="0.25">
      <c r="A30" t="s">
        <v>49</v>
      </c>
      <c r="B30">
        <v>78.462083960860866</v>
      </c>
      <c r="C30">
        <v>0.32611476050274907</v>
      </c>
      <c r="D30">
        <v>4.4904108000999865E-2</v>
      </c>
      <c r="E30">
        <v>0.60732541300449827</v>
      </c>
      <c r="F30">
        <v>91.909296514214219</v>
      </c>
      <c r="G30">
        <v>0.14788990237040586</v>
      </c>
      <c r="H30">
        <v>0</v>
      </c>
      <c r="I30">
        <v>0.61746722573448587</v>
      </c>
      <c r="J30">
        <v>91.909296514214219</v>
      </c>
      <c r="K30">
        <v>5.766084539406164E-2</v>
      </c>
      <c r="L30">
        <v>0</v>
      </c>
      <c r="M30">
        <v>0.53091534903824078</v>
      </c>
      <c r="N30">
        <v>91.909296514214219</v>
      </c>
      <c r="O30">
        <v>0.44658711729488554</v>
      </c>
      <c r="P30">
        <v>0</v>
      </c>
      <c r="Q30">
        <v>0.98553584041156739</v>
      </c>
    </row>
    <row r="31" spans="1:17" x14ac:dyDescent="0.25">
      <c r="A31" t="s">
        <v>50</v>
      </c>
      <c r="B31">
        <v>79.122438148748756</v>
      </c>
      <c r="C31">
        <v>0.32828828587594927</v>
      </c>
      <c r="D31">
        <v>4.6944229472643095E-2</v>
      </c>
      <c r="E31">
        <v>0.60963234227925545</v>
      </c>
      <c r="F31">
        <v>93.049908293293299</v>
      </c>
      <c r="G31">
        <v>0.14963322028207743</v>
      </c>
      <c r="H31">
        <v>0</v>
      </c>
      <c r="I31">
        <v>0.61930580797662338</v>
      </c>
      <c r="J31">
        <v>93.049908293293299</v>
      </c>
      <c r="K31">
        <v>5.8375890431668256E-2</v>
      </c>
      <c r="L31">
        <v>0</v>
      </c>
      <c r="M31">
        <v>0.5316414524289258</v>
      </c>
      <c r="N31">
        <v>93.049908293293299</v>
      </c>
      <c r="O31">
        <v>0.45170458366986366</v>
      </c>
      <c r="P31">
        <v>0</v>
      </c>
      <c r="Q31">
        <v>0.99082699739227542</v>
      </c>
    </row>
    <row r="32" spans="1:17" x14ac:dyDescent="0.25">
      <c r="A32" t="s">
        <v>51</v>
      </c>
      <c r="B32">
        <v>79.782792336636646</v>
      </c>
      <c r="C32">
        <v>0.33045427483879503</v>
      </c>
      <c r="D32">
        <v>4.8978486214182826E-2</v>
      </c>
      <c r="E32">
        <v>0.61193006346340728</v>
      </c>
      <c r="F32">
        <v>94.190520072372379</v>
      </c>
      <c r="G32">
        <v>0.15137439656183374</v>
      </c>
      <c r="H32">
        <v>0</v>
      </c>
      <c r="I32">
        <v>0.62114253980671297</v>
      </c>
      <c r="J32">
        <v>94.190520072372379</v>
      </c>
      <c r="K32">
        <v>5.9090922314707243E-2</v>
      </c>
      <c r="L32">
        <v>0</v>
      </c>
      <c r="M32">
        <v>0.5323676777665094</v>
      </c>
      <c r="N32">
        <v>94.190520072372379</v>
      </c>
      <c r="O32">
        <v>0.45681244360361789</v>
      </c>
      <c r="P32">
        <v>0</v>
      </c>
      <c r="Q32">
        <v>0.99610852419784557</v>
      </c>
    </row>
    <row r="33" spans="1:17" x14ac:dyDescent="0.25">
      <c r="A33" t="s">
        <v>52</v>
      </c>
      <c r="B33">
        <v>80.443146524524536</v>
      </c>
      <c r="C33">
        <v>0.33261276652070021</v>
      </c>
      <c r="D33">
        <v>5.1006915956426591E-2</v>
      </c>
      <c r="E33">
        <v>0.61421861708497383</v>
      </c>
      <c r="F33">
        <v>95.33113185145146</v>
      </c>
      <c r="G33">
        <v>0.15311343515368148</v>
      </c>
      <c r="H33">
        <v>0</v>
      </c>
      <c r="I33">
        <v>0.62297741027768594</v>
      </c>
      <c r="J33">
        <v>95.33113185145146</v>
      </c>
      <c r="K33">
        <v>5.9805941043541574E-2</v>
      </c>
      <c r="L33">
        <v>0</v>
      </c>
      <c r="M33">
        <v>0.53309402501878222</v>
      </c>
      <c r="N33">
        <v>95.33113185145146</v>
      </c>
      <c r="O33">
        <v>0.46191072412041267</v>
      </c>
      <c r="P33">
        <v>0</v>
      </c>
      <c r="Q33">
        <v>1.0013804175799279</v>
      </c>
    </row>
    <row r="34" spans="1:17" x14ac:dyDescent="0.25">
      <c r="A34" t="s">
        <v>126</v>
      </c>
      <c r="B34">
        <v>81.103500712412412</v>
      </c>
      <c r="C34">
        <v>0.33476379978066423</v>
      </c>
      <c r="D34">
        <v>5.3029555799164185E-2</v>
      </c>
      <c r="E34">
        <v>0.61649804376216433</v>
      </c>
      <c r="F34">
        <v>96.47174363053054</v>
      </c>
      <c r="G34">
        <v>0.15485033999194908</v>
      </c>
      <c r="H34">
        <v>0</v>
      </c>
      <c r="I34">
        <v>0.62481040863286275</v>
      </c>
      <c r="J34">
        <v>96.47174363053054</v>
      </c>
      <c r="K34">
        <v>6.0520946618534223E-2</v>
      </c>
      <c r="L34">
        <v>0</v>
      </c>
      <c r="M34">
        <v>0.53382049415349397</v>
      </c>
      <c r="N34">
        <v>96.47174363053054</v>
      </c>
      <c r="O34">
        <v>0.46699945214324368</v>
      </c>
      <c r="P34">
        <v>0</v>
      </c>
      <c r="Q34">
        <v>1.0066426747941264</v>
      </c>
    </row>
    <row r="35" spans="1:17" x14ac:dyDescent="0.25">
      <c r="A35" t="s">
        <v>53</v>
      </c>
      <c r="B35">
        <v>81.763854900300302</v>
      </c>
      <c r="C35">
        <v>0.33690741320960388</v>
      </c>
      <c r="D35">
        <v>5.5046442225571812E-2</v>
      </c>
      <c r="E35">
        <v>0.618768384193636</v>
      </c>
      <c r="F35">
        <v>97.61235540960962</v>
      </c>
      <c r="G35">
        <v>0.15658511500131611</v>
      </c>
      <c r="H35">
        <v>0</v>
      </c>
      <c r="I35">
        <v>0.62664152430419784</v>
      </c>
      <c r="J35">
        <v>97.61235540960962</v>
      </c>
      <c r="K35">
        <v>6.1235939040048287E-2</v>
      </c>
      <c r="L35">
        <v>0</v>
      </c>
      <c r="M35">
        <v>0.53454708513835392</v>
      </c>
      <c r="N35">
        <v>97.61235540960962</v>
      </c>
      <c r="O35">
        <v>0.47207865449431158</v>
      </c>
      <c r="P35">
        <v>0</v>
      </c>
      <c r="Q35">
        <v>1.011895293592034</v>
      </c>
    </row>
    <row r="36" spans="1:17" x14ac:dyDescent="0.25">
      <c r="A36" t="s">
        <v>54</v>
      </c>
      <c r="B36">
        <v>82.424209088188192</v>
      </c>
      <c r="C36">
        <v>0.33904364513266161</v>
      </c>
      <c r="D36">
        <v>5.7057611116262008E-2</v>
      </c>
      <c r="E36">
        <v>0.62102967914906126</v>
      </c>
      <c r="F36">
        <v>98.7529671886887</v>
      </c>
      <c r="G36">
        <v>0.15831776409684314</v>
      </c>
      <c r="H36">
        <v>0</v>
      </c>
      <c r="I36">
        <v>0.62847074691053562</v>
      </c>
      <c r="J36">
        <v>98.7529671886887</v>
      </c>
      <c r="K36">
        <v>6.1950918308446561E-2</v>
      </c>
      <c r="L36">
        <v>0</v>
      </c>
      <c r="M36">
        <v>0.53527379794103036</v>
      </c>
      <c r="N36">
        <v>98.7529671886887</v>
      </c>
      <c r="O36">
        <v>0.47714835789549281</v>
      </c>
      <c r="P36">
        <v>0</v>
      </c>
      <c r="Q36">
        <v>1.017138272213356</v>
      </c>
    </row>
    <row r="37" spans="1:17" x14ac:dyDescent="0.25">
      <c r="A37" t="s">
        <v>55</v>
      </c>
      <c r="B37">
        <v>83.084563276076082</v>
      </c>
      <c r="C37">
        <v>0.3411725336114888</v>
      </c>
      <c r="D37">
        <v>5.9063097762987404E-2</v>
      </c>
      <c r="E37">
        <v>0.62328196945999026</v>
      </c>
      <c r="F37">
        <v>99.89357896776778</v>
      </c>
      <c r="G37">
        <v>0.16004829118400093</v>
      </c>
      <c r="H37">
        <v>0</v>
      </c>
      <c r="I37">
        <v>0.63029806625587426</v>
      </c>
      <c r="J37">
        <v>99.89357896776778</v>
      </c>
      <c r="K37">
        <v>6.26658844240921E-2</v>
      </c>
      <c r="L37">
        <v>0</v>
      </c>
      <c r="M37">
        <v>0.53600063252915131</v>
      </c>
      <c r="N37">
        <v>99.89357896776778</v>
      </c>
      <c r="O37">
        <v>0.48220858896880847</v>
      </c>
      <c r="P37">
        <v>0</v>
      </c>
      <c r="Q37">
        <v>1.0223716093781225</v>
      </c>
    </row>
    <row r="38" spans="1:17" x14ac:dyDescent="0.25">
      <c r="A38" t="s">
        <v>56</v>
      </c>
      <c r="B38">
        <v>83.744917463963972</v>
      </c>
      <c r="C38">
        <v>0.34329411644650704</v>
      </c>
      <c r="D38">
        <v>6.1062936882009478E-2</v>
      </c>
      <c r="E38">
        <v>0.62552529601100459</v>
      </c>
      <c r="F38">
        <v>101.03419074684686</v>
      </c>
      <c r="G38">
        <v>0.16177670015869991</v>
      </c>
      <c r="H38">
        <v>0</v>
      </c>
      <c r="I38">
        <v>0.63212347232763966</v>
      </c>
      <c r="J38">
        <v>101.03419074684686</v>
      </c>
      <c r="K38">
        <v>6.3380837387347774E-2</v>
      </c>
      <c r="L38">
        <v>0</v>
      </c>
      <c r="M38">
        <v>0.53672758887030458</v>
      </c>
      <c r="N38">
        <v>101.03419074684686</v>
      </c>
      <c r="O38">
        <v>0.48725937423689042</v>
      </c>
      <c r="P38">
        <v>0</v>
      </c>
      <c r="Q38">
        <v>1.0275953042789889</v>
      </c>
    </row>
    <row r="39" spans="1:17" x14ac:dyDescent="0.25">
      <c r="A39" t="s">
        <v>57</v>
      </c>
      <c r="B39">
        <v>84.405271651851848</v>
      </c>
      <c r="C39">
        <v>0.34540843117914494</v>
      </c>
      <c r="D39">
        <v>6.305716262713823E-2</v>
      </c>
      <c r="E39">
        <v>0.62775969973115164</v>
      </c>
      <c r="F39">
        <v>102.17480252592594</v>
      </c>
      <c r="G39">
        <v>0.16350299490731945</v>
      </c>
      <c r="H39">
        <v>0</v>
      </c>
      <c r="I39">
        <v>0.63394695529496869</v>
      </c>
      <c r="J39">
        <v>102.17480252592594</v>
      </c>
      <c r="K39">
        <v>6.4095777198576592E-2</v>
      </c>
      <c r="L39">
        <v>0</v>
      </c>
      <c r="M39">
        <v>0.53745466693203714</v>
      </c>
      <c r="N39">
        <v>102.17480252592594</v>
      </c>
      <c r="O39">
        <v>0.49230074012344499</v>
      </c>
      <c r="P39">
        <v>0</v>
      </c>
      <c r="Q39">
        <v>1.0328093565736227</v>
      </c>
    </row>
    <row r="40" spans="1:17" x14ac:dyDescent="0.25">
      <c r="A40" t="s">
        <v>58</v>
      </c>
      <c r="B40">
        <v>85.065625839739738</v>
      </c>
      <c r="C40">
        <v>0.34751551509405293</v>
      </c>
      <c r="D40">
        <v>6.5045808602452737E-2</v>
      </c>
      <c r="E40">
        <v>0.62998522158565318</v>
      </c>
      <c r="F40">
        <v>103.31541430500502</v>
      </c>
      <c r="G40">
        <v>0.16522717930673683</v>
      </c>
      <c r="H40">
        <v>0</v>
      </c>
      <c r="I40">
        <v>0.63576850550700204</v>
      </c>
      <c r="J40">
        <v>103.31541430500502</v>
      </c>
      <c r="K40">
        <v>6.4810703858141347E-2</v>
      </c>
      <c r="L40">
        <v>0</v>
      </c>
      <c r="M40">
        <v>0.5381818666818563</v>
      </c>
      <c r="N40">
        <v>103.31541430500502</v>
      </c>
      <c r="O40">
        <v>0.49733271295371279</v>
      </c>
      <c r="P40">
        <v>0</v>
      </c>
      <c r="Q40">
        <v>1.0380137663771798</v>
      </c>
    </row>
    <row r="41" spans="1:17" x14ac:dyDescent="0.25">
      <c r="A41" t="s">
        <v>59</v>
      </c>
      <c r="B41">
        <v>85.725980027627628</v>
      </c>
      <c r="C41">
        <v>0.34961540522129436</v>
      </c>
      <c r="D41">
        <v>6.7028907874709331E-2</v>
      </c>
      <c r="E41">
        <v>0.63220190256787934</v>
      </c>
      <c r="F41">
        <v>104.4560260840841</v>
      </c>
      <c r="G41">
        <v>0.1669492572243565</v>
      </c>
      <c r="H41">
        <v>0</v>
      </c>
      <c r="I41">
        <v>0.63758811349118738</v>
      </c>
      <c r="J41">
        <v>104.4560260840841</v>
      </c>
      <c r="K41">
        <v>6.5525617366405026E-2</v>
      </c>
      <c r="L41">
        <v>0</v>
      </c>
      <c r="M41">
        <v>0.53890918808722876</v>
      </c>
      <c r="N41">
        <v>104.4560260840841</v>
      </c>
      <c r="O41">
        <v>0.50235531895492802</v>
      </c>
      <c r="P41">
        <v>0</v>
      </c>
      <c r="Q41">
        <v>1.0432085342548665</v>
      </c>
    </row>
    <row r="42" spans="1:17" x14ac:dyDescent="0.25">
      <c r="A42" t="s">
        <v>60</v>
      </c>
      <c r="B42">
        <v>86.386334215515518</v>
      </c>
      <c r="C42">
        <v>0.35170813833851511</v>
      </c>
      <c r="D42">
        <v>6.9006492985446755E-2</v>
      </c>
      <c r="E42">
        <v>0.63440978369158341</v>
      </c>
      <c r="F42">
        <v>105.59663786316318</v>
      </c>
      <c r="G42">
        <v>0.16866923251813865</v>
      </c>
      <c r="H42">
        <v>0</v>
      </c>
      <c r="I42">
        <v>0.63940576995159137</v>
      </c>
      <c r="J42">
        <v>105.59663786316318</v>
      </c>
      <c r="K42">
        <v>6.6240517723730477E-2</v>
      </c>
      <c r="L42">
        <v>0</v>
      </c>
      <c r="M42">
        <v>0.53963663111558147</v>
      </c>
      <c r="N42">
        <v>105.59663786316318</v>
      </c>
      <c r="O42">
        <v>0.50736858425677311</v>
      </c>
      <c r="P42">
        <v>0</v>
      </c>
      <c r="Q42">
        <v>1.0483936612145879</v>
      </c>
    </row>
    <row r="43" spans="1:17" x14ac:dyDescent="0.25">
      <c r="A43" t="s">
        <v>61</v>
      </c>
      <c r="B43">
        <v>87.046688403403408</v>
      </c>
      <c r="C43">
        <v>0.35379375097309085</v>
      </c>
      <c r="D43">
        <v>7.0978595962794933E-2</v>
      </c>
      <c r="E43">
        <v>0.63660890598338682</v>
      </c>
      <c r="F43">
        <v>106.73724964224226</v>
      </c>
      <c r="G43">
        <v>0.1703871090366284</v>
      </c>
      <c r="H43">
        <v>0</v>
      </c>
      <c r="I43">
        <v>0.64122146576722261</v>
      </c>
      <c r="J43">
        <v>106.73724964224226</v>
      </c>
      <c r="K43">
        <v>6.6955404930480494E-2</v>
      </c>
      <c r="L43">
        <v>0</v>
      </c>
      <c r="M43">
        <v>0.54036419573430117</v>
      </c>
      <c r="N43">
        <v>106.73724964224226</v>
      </c>
      <c r="O43">
        <v>0.51237253489183276</v>
      </c>
      <c r="P43">
        <v>0</v>
      </c>
      <c r="Q43">
        <v>1.0535691486996859</v>
      </c>
    </row>
    <row r="44" spans="1:17" x14ac:dyDescent="0.25">
      <c r="A44" t="s">
        <v>62</v>
      </c>
      <c r="B44">
        <v>87.707042591291298</v>
      </c>
      <c r="C44">
        <v>0.35587227940425198</v>
      </c>
      <c r="D44">
        <v>7.2945248332994539E-2</v>
      </c>
      <c r="E44">
        <v>0.63879931047550942</v>
      </c>
      <c r="F44">
        <v>107.87786142132134</v>
      </c>
      <c r="G44">
        <v>0.17210289061898432</v>
      </c>
      <c r="H44">
        <v>0</v>
      </c>
      <c r="I44">
        <v>0.64303519199036363</v>
      </c>
      <c r="J44">
        <v>107.87786142132134</v>
      </c>
      <c r="K44">
        <v>6.7670278987018037E-2</v>
      </c>
      <c r="L44">
        <v>0</v>
      </c>
      <c r="M44">
        <v>0.54109188191073476</v>
      </c>
      <c r="N44">
        <v>107.87786142132134</v>
      </c>
      <c r="O44">
        <v>0.51736719679604437</v>
      </c>
      <c r="P44">
        <v>0</v>
      </c>
      <c r="Q44">
        <v>1.0587349985817589</v>
      </c>
    </row>
    <row r="45" spans="1:17" x14ac:dyDescent="0.25">
      <c r="A45" t="s">
        <v>63</v>
      </c>
      <c r="B45">
        <v>88.367396779179188</v>
      </c>
      <c r="C45">
        <v>0.35794375966518721</v>
      </c>
      <c r="D45">
        <v>7.4906481131635561E-2</v>
      </c>
      <c r="E45">
        <v>0.64098103819873886</v>
      </c>
      <c r="F45">
        <v>109.01847320040042</v>
      </c>
      <c r="G45">
        <v>0.17381658109500692</v>
      </c>
      <c r="H45">
        <v>0</v>
      </c>
      <c r="I45">
        <v>0.6448469398449137</v>
      </c>
      <c r="J45">
        <v>109.01847320040042</v>
      </c>
      <c r="K45">
        <v>6.838513989370594E-2</v>
      </c>
      <c r="L45">
        <v>0</v>
      </c>
      <c r="M45">
        <v>0.54181968961218951</v>
      </c>
      <c r="N45">
        <v>109.01847320040042</v>
      </c>
      <c r="O45">
        <v>0.52235259580914539</v>
      </c>
      <c r="P45">
        <v>0</v>
      </c>
      <c r="Q45">
        <v>1.0638912131535716</v>
      </c>
    </row>
    <row r="46" spans="1:17" x14ac:dyDescent="0.25">
      <c r="A46" t="s">
        <v>64</v>
      </c>
      <c r="B46">
        <v>89.027750967067078</v>
      </c>
      <c r="C46">
        <v>0.3600082275451259</v>
      </c>
      <c r="D46">
        <v>7.6862324914621805E-2</v>
      </c>
      <c r="E46">
        <v>0.64315413017563006</v>
      </c>
      <c r="F46">
        <v>110.15908497947949</v>
      </c>
      <c r="G46">
        <v>0.17552818428516745</v>
      </c>
      <c r="H46">
        <v>0</v>
      </c>
      <c r="I46">
        <v>0.64665670072474202</v>
      </c>
      <c r="J46">
        <v>110.15908497947949</v>
      </c>
      <c r="K46">
        <v>6.9099987650906955E-2</v>
      </c>
      <c r="L46">
        <v>0</v>
      </c>
      <c r="M46">
        <v>0.54254761880593261</v>
      </c>
      <c r="N46">
        <v>110.15908497947949</v>
      </c>
      <c r="O46">
        <v>0.52732875767511977</v>
      </c>
      <c r="P46">
        <v>0</v>
      </c>
      <c r="Q46">
        <v>1.0690377951220462</v>
      </c>
    </row>
    <row r="47" spans="1:17" x14ac:dyDescent="0.25">
      <c r="A47" t="s">
        <v>65</v>
      </c>
      <c r="B47">
        <v>89.688105154954954</v>
      </c>
      <c r="C47">
        <v>0.36206571859139947</v>
      </c>
      <c r="D47">
        <v>7.8812809768867842E-2</v>
      </c>
      <c r="E47">
        <v>0.64531862741393109</v>
      </c>
      <c r="F47">
        <v>111.29969675855857</v>
      </c>
      <c r="G47">
        <v>0.17723770400063599</v>
      </c>
      <c r="H47">
        <v>0</v>
      </c>
      <c r="I47">
        <v>0.64846446619204956</v>
      </c>
      <c r="J47">
        <v>111.29969675855857</v>
      </c>
      <c r="K47">
        <v>6.9814822258983902E-2</v>
      </c>
      <c r="L47">
        <v>0</v>
      </c>
      <c r="M47">
        <v>0.54327566945919215</v>
      </c>
      <c r="N47">
        <v>111.29969675855857</v>
      </c>
      <c r="O47">
        <v>0.53229570804264092</v>
      </c>
      <c r="P47">
        <v>0</v>
      </c>
      <c r="Q47">
        <v>1.0741747476013415</v>
      </c>
    </row>
    <row r="48" spans="1:17" x14ac:dyDescent="0.25">
      <c r="A48" t="s">
        <v>66</v>
      </c>
      <c r="B48">
        <v>90.348459342842844</v>
      </c>
      <c r="C48">
        <v>0.36411626811148129</v>
      </c>
      <c r="D48">
        <v>8.0757965322735104E-2</v>
      </c>
      <c r="E48">
        <v>0.64747457090022742</v>
      </c>
      <c r="F48">
        <v>112.44030853763765</v>
      </c>
      <c r="G48">
        <v>0.1789451440433098</v>
      </c>
      <c r="H48">
        <v>0</v>
      </c>
      <c r="I48">
        <v>0.65027022797574296</v>
      </c>
      <c r="J48">
        <v>112.44030853763765</v>
      </c>
      <c r="K48">
        <v>7.0529643718299673E-2</v>
      </c>
      <c r="L48">
        <v>0</v>
      </c>
      <c r="M48">
        <v>0.54400384153915615</v>
      </c>
      <c r="N48">
        <v>112.44030853763765</v>
      </c>
      <c r="O48">
        <v>0.53725347246551192</v>
      </c>
      <c r="P48">
        <v>0</v>
      </c>
      <c r="Q48">
        <v>1.079302074106014</v>
      </c>
    </row>
    <row r="49" spans="1:17" x14ac:dyDescent="0.25">
      <c r="A49" t="s">
        <v>127</v>
      </c>
      <c r="B49">
        <v>91.008813530730734</v>
      </c>
      <c r="C49">
        <v>0.36615991117500674</v>
      </c>
      <c r="D49">
        <v>8.2697820756214513E-2</v>
      </c>
      <c r="E49">
        <v>0.64962200159379901</v>
      </c>
      <c r="F49">
        <v>113.58092031671673</v>
      </c>
      <c r="G49">
        <v>0.18065050820584178</v>
      </c>
      <c r="H49">
        <v>0</v>
      </c>
      <c r="I49">
        <v>0.65207397796981814</v>
      </c>
      <c r="J49">
        <v>113.58092031671673</v>
      </c>
      <c r="K49">
        <v>7.1244452029217045E-2</v>
      </c>
      <c r="L49">
        <v>0</v>
      </c>
      <c r="M49">
        <v>0.54473213501297346</v>
      </c>
      <c r="N49">
        <v>113.58092031671673</v>
      </c>
      <c r="O49">
        <v>0.54220207640310425</v>
      </c>
      <c r="P49">
        <v>0</v>
      </c>
      <c r="Q49">
        <v>1.0844197785442655</v>
      </c>
    </row>
    <row r="50" spans="1:17" x14ac:dyDescent="0.25">
      <c r="A50" t="s">
        <v>67</v>
      </c>
      <c r="B50">
        <v>91.669167718618624</v>
      </c>
      <c r="C50">
        <v>0.36819668261577182</v>
      </c>
      <c r="D50">
        <v>8.4632404810860207E-2</v>
      </c>
      <c r="E50">
        <v>0.65176096042068343</v>
      </c>
      <c r="F50">
        <v>114.72153209579581</v>
      </c>
      <c r="G50">
        <v>0.18235380027166806</v>
      </c>
      <c r="H50">
        <v>0</v>
      </c>
      <c r="I50">
        <v>0.65387570823175312</v>
      </c>
      <c r="J50">
        <v>114.72153209579581</v>
      </c>
      <c r="K50">
        <v>7.1959247192098633E-2</v>
      </c>
      <c r="L50">
        <v>0</v>
      </c>
      <c r="M50">
        <v>0.54546054984775316</v>
      </c>
      <c r="N50">
        <v>114.72153209579581</v>
      </c>
      <c r="O50">
        <v>0.54714154522079372</v>
      </c>
      <c r="P50">
        <v>4.7552252303150189E-3</v>
      </c>
      <c r="Q50">
        <v>1.0895278652112723</v>
      </c>
    </row>
    <row r="51" spans="1:17" x14ac:dyDescent="0.25">
      <c r="A51" t="s">
        <v>68</v>
      </c>
      <c r="B51">
        <v>92.3295219065065</v>
      </c>
      <c r="C51">
        <v>0.37022661703371323</v>
      </c>
      <c r="D51">
        <v>8.6561745799484113E-2</v>
      </c>
      <c r="E51">
        <v>0.6538914882679423</v>
      </c>
      <c r="F51">
        <v>115.86214387487489</v>
      </c>
      <c r="G51">
        <v>0.18405502401503637</v>
      </c>
      <c r="H51">
        <v>0</v>
      </c>
      <c r="I51">
        <v>0.65567541098091398</v>
      </c>
      <c r="J51">
        <v>115.86214387487489</v>
      </c>
      <c r="K51">
        <v>7.2674029207307381E-2</v>
      </c>
      <c r="L51">
        <v>0</v>
      </c>
      <c r="M51">
        <v>0.54618908601056582</v>
      </c>
      <c r="N51">
        <v>115.86214387487489</v>
      </c>
      <c r="O51">
        <v>0.55207190419039287</v>
      </c>
      <c r="P51">
        <v>9.5174695981886659E-3</v>
      </c>
      <c r="Q51">
        <v>1.094626338782597</v>
      </c>
    </row>
    <row r="52" spans="1:17" x14ac:dyDescent="0.25">
      <c r="A52" t="s">
        <v>69</v>
      </c>
      <c r="B52">
        <v>92.98987609439439</v>
      </c>
      <c r="C52">
        <v>0.37224974879686668</v>
      </c>
      <c r="D52">
        <v>8.8485871615612666E-2</v>
      </c>
      <c r="E52">
        <v>0.65601362597812063</v>
      </c>
      <c r="F52">
        <v>117.00275565395397</v>
      </c>
      <c r="G52">
        <v>0.1857541832010339</v>
      </c>
      <c r="H52">
        <v>0</v>
      </c>
      <c r="I52">
        <v>0.65747307859696835</v>
      </c>
      <c r="J52">
        <v>117.00275565395397</v>
      </c>
      <c r="K52">
        <v>7.3388798075205902E-2</v>
      </c>
      <c r="L52">
        <v>0</v>
      </c>
      <c r="M52">
        <v>0.54691774346844202</v>
      </c>
      <c r="N52">
        <v>117.00275565395397</v>
      </c>
      <c r="O52">
        <v>0.55699317849058305</v>
      </c>
      <c r="P52">
        <v>1.4271152673482224E-2</v>
      </c>
      <c r="Q52">
        <v>1.0997152043076839</v>
      </c>
    </row>
    <row r="53" spans="1:17" x14ac:dyDescent="0.25">
      <c r="A53" t="s">
        <v>70</v>
      </c>
      <c r="B53">
        <v>93.65023028228228</v>
      </c>
      <c r="C53">
        <v>0.37426611204330756</v>
      </c>
      <c r="D53">
        <v>9.0404809742716863E-2</v>
      </c>
      <c r="E53">
        <v>0.65812741434389821</v>
      </c>
      <c r="F53">
        <v>118.14336743303305</v>
      </c>
      <c r="G53">
        <v>0.18745128158561489</v>
      </c>
      <c r="H53">
        <v>0</v>
      </c>
      <c r="I53">
        <v>0.65926870361831091</v>
      </c>
      <c r="J53">
        <v>118.14336743303305</v>
      </c>
      <c r="K53">
        <v>7.4103553796157032E-2</v>
      </c>
      <c r="L53">
        <v>0</v>
      </c>
      <c r="M53">
        <v>0.54764652218837384</v>
      </c>
      <c r="N53">
        <v>118.14336743303305</v>
      </c>
      <c r="O53">
        <v>0.56190539320734256</v>
      </c>
      <c r="P53">
        <v>1.9016319211249688E-2</v>
      </c>
      <c r="Q53">
        <v>1.1047944672034355</v>
      </c>
    </row>
    <row r="54" spans="1:17" x14ac:dyDescent="0.25">
      <c r="A54" t="s">
        <v>71</v>
      </c>
      <c r="B54">
        <v>94.31058447017017</v>
      </c>
      <c r="C54">
        <v>0.3762757406830699</v>
      </c>
      <c r="D54">
        <v>9.2318587263216123E-2</v>
      </c>
      <c r="E54">
        <v>0.66023289410292363</v>
      </c>
      <c r="F54">
        <v>119.28397921211213</v>
      </c>
      <c r="G54">
        <v>0.18914632291562833</v>
      </c>
      <c r="H54">
        <v>0</v>
      </c>
      <c r="I54">
        <v>0.66106227874049983</v>
      </c>
      <c r="J54">
        <v>119.28397921211213</v>
      </c>
      <c r="K54">
        <v>7.4818296370523465E-2</v>
      </c>
      <c r="L54">
        <v>0</v>
      </c>
      <c r="M54">
        <v>0.54837542213731372</v>
      </c>
      <c r="N54">
        <v>119.28397921211213</v>
      </c>
      <c r="O54">
        <v>0.5668085733343734</v>
      </c>
      <c r="P54">
        <v>2.3753013420875324E-2</v>
      </c>
      <c r="Q54">
        <v>1.1098641332478714</v>
      </c>
    </row>
    <row r="55" spans="1:17" x14ac:dyDescent="0.25">
      <c r="A55" t="s">
        <v>72</v>
      </c>
      <c r="B55">
        <v>94.97093865805806</v>
      </c>
      <c r="C55">
        <v>0.37827866840004826</v>
      </c>
      <c r="D55">
        <v>9.4227230867265976E-2</v>
      </c>
      <c r="E55">
        <v>0.66233010593283059</v>
      </c>
      <c r="F55">
        <v>120.4245909911912</v>
      </c>
      <c r="G55">
        <v>0.19083931092884551</v>
      </c>
      <c r="H55">
        <v>0</v>
      </c>
      <c r="I55">
        <v>0.66285379681470236</v>
      </c>
      <c r="J55">
        <v>120.4245909911912</v>
      </c>
      <c r="K55">
        <v>7.5533025798667885E-2</v>
      </c>
      <c r="L55">
        <v>0</v>
      </c>
      <c r="M55">
        <v>0.54910444328217567</v>
      </c>
      <c r="N55">
        <v>120.4245909911912</v>
      </c>
      <c r="O55">
        <v>0.57170274377352448</v>
      </c>
      <c r="P55">
        <v>2.8481278973183199E-2</v>
      </c>
      <c r="Q55">
        <v>1.1149242085738658</v>
      </c>
    </row>
    <row r="56" spans="1:17" x14ac:dyDescent="0.25">
      <c r="A56" t="s">
        <v>73</v>
      </c>
      <c r="B56">
        <v>95.63129284594595</v>
      </c>
      <c r="C56">
        <v>0.38027492865387896</v>
      </c>
      <c r="D56">
        <v>9.6130766861333317E-2</v>
      </c>
      <c r="E56">
        <v>0.66441909044642466</v>
      </c>
      <c r="F56">
        <v>121.56520277027028</v>
      </c>
      <c r="G56">
        <v>0.19253024935398794</v>
      </c>
      <c r="H56">
        <v>0</v>
      </c>
      <c r="I56">
        <v>0.66464325084615261</v>
      </c>
      <c r="J56">
        <v>121.56520277027028</v>
      </c>
      <c r="K56">
        <v>7.6247742080952988E-2</v>
      </c>
      <c r="L56">
        <v>0</v>
      </c>
      <c r="M56">
        <v>0.54983358558983453</v>
      </c>
      <c r="N56">
        <v>121.56520277027028</v>
      </c>
      <c r="O56">
        <v>0.57658792933521319</v>
      </c>
      <c r="P56">
        <v>3.3201159007460346E-2</v>
      </c>
      <c r="Q56">
        <v>1.119974699662966</v>
      </c>
    </row>
    <row r="57" spans="1:17" x14ac:dyDescent="0.25">
      <c r="A57" t="s">
        <v>74</v>
      </c>
      <c r="B57">
        <v>96.29164703383384</v>
      </c>
      <c r="C57">
        <v>0.38226455468180431</v>
      </c>
      <c r="D57">
        <v>9.802922117656393E-2</v>
      </c>
      <c r="E57">
        <v>0.66649988818704475</v>
      </c>
      <c r="F57">
        <v>122.70581454934936</v>
      </c>
      <c r="G57">
        <v>0.19421914191075398</v>
      </c>
      <c r="H57">
        <v>0</v>
      </c>
      <c r="I57">
        <v>0.66643063399261904</v>
      </c>
      <c r="J57">
        <v>122.70581454934936</v>
      </c>
      <c r="K57">
        <v>7.6962445217741413E-2</v>
      </c>
      <c r="L57">
        <v>0</v>
      </c>
      <c r="M57">
        <v>0.5505628490271266</v>
      </c>
      <c r="N57">
        <v>122.70581454934936</v>
      </c>
      <c r="O57">
        <v>0.58146415473884483</v>
      </c>
      <c r="P57">
        <v>3.7912696138398205E-2</v>
      </c>
      <c r="Q57">
        <v>1.1250156133392915</v>
      </c>
    </row>
    <row r="58" spans="1:17" x14ac:dyDescent="0.25">
      <c r="A58" t="s">
        <v>75</v>
      </c>
      <c r="B58">
        <v>96.95200122172173</v>
      </c>
      <c r="C58">
        <v>0.38424757950051625</v>
      </c>
      <c r="D58">
        <v>9.9922619376948185E-2</v>
      </c>
      <c r="E58">
        <v>0.66857253962408425</v>
      </c>
      <c r="F58">
        <v>123.84642632842844</v>
      </c>
      <c r="G58">
        <v>0.19590599230984673</v>
      </c>
      <c r="H58">
        <v>0</v>
      </c>
      <c r="I58">
        <v>0.66821593956288261</v>
      </c>
      <c r="J58">
        <v>123.84642632842844</v>
      </c>
      <c r="K58">
        <v>7.7677135209395884E-2</v>
      </c>
      <c r="L58">
        <v>0</v>
      </c>
      <c r="M58">
        <v>0.55129223356084955</v>
      </c>
      <c r="N58">
        <v>123.84642632842844</v>
      </c>
      <c r="O58">
        <v>0.58633144461323039</v>
      </c>
      <c r="P58">
        <v>4.2615932462950035E-2</v>
      </c>
      <c r="Q58">
        <v>1.1300469567635107</v>
      </c>
    </row>
    <row r="59" spans="1:17" x14ac:dyDescent="0.25">
      <c r="A59" t="s">
        <v>76</v>
      </c>
      <c r="B59">
        <v>97.61235540960962</v>
      </c>
      <c r="C59">
        <v>0.38622403590798315</v>
      </c>
      <c r="D59">
        <v>0.1018109866672906</v>
      </c>
      <c r="E59">
        <v>0.6706370851486757</v>
      </c>
      <c r="F59">
        <v>124.98703810750752</v>
      </c>
      <c r="G59">
        <v>0.1975908042530008</v>
      </c>
      <c r="H59">
        <v>0</v>
      </c>
      <c r="I59">
        <v>0.66999916101522572</v>
      </c>
      <c r="J59">
        <v>124.98703810750752</v>
      </c>
      <c r="K59">
        <v>7.8391812056279112E-2</v>
      </c>
      <c r="L59">
        <v>0</v>
      </c>
      <c r="M59">
        <v>0.55202173915776209</v>
      </c>
      <c r="N59">
        <v>124.98703810750752</v>
      </c>
      <c r="O59">
        <v>0.59118982349699967</v>
      </c>
      <c r="P59">
        <v>4.7310909567103598E-2</v>
      </c>
      <c r="Q59">
        <v>1.1350687374268957</v>
      </c>
    </row>
    <row r="60" spans="1:17" x14ac:dyDescent="0.25">
      <c r="A60" t="s">
        <v>77</v>
      </c>
      <c r="B60">
        <v>98.27270959749751</v>
      </c>
      <c r="C60">
        <v>0.38819395648525773</v>
      </c>
      <c r="D60">
        <v>0.10369434790098703</v>
      </c>
      <c r="E60">
        <v>0.67269356506952849</v>
      </c>
      <c r="F60">
        <v>126.1276498865866</v>
      </c>
      <c r="G60">
        <v>0.19927358143300972</v>
      </c>
      <c r="H60">
        <v>0</v>
      </c>
      <c r="I60">
        <v>0.67178029195593281</v>
      </c>
      <c r="J60">
        <v>126.1276498865866</v>
      </c>
      <c r="K60">
        <v>7.9106475758753583E-2</v>
      </c>
      <c r="L60">
        <v>0</v>
      </c>
      <c r="M60">
        <v>0.55275136578458473</v>
      </c>
      <c r="N60">
        <v>126.1276498865866</v>
      </c>
      <c r="O60">
        <v>0.59603931583901493</v>
      </c>
      <c r="P60">
        <v>5.1997668532573815E-2</v>
      </c>
      <c r="Q60">
        <v>1.140080963145456</v>
      </c>
    </row>
    <row r="61" spans="1:17" x14ac:dyDescent="0.25">
      <c r="A61" t="s">
        <v>78</v>
      </c>
      <c r="B61">
        <v>98.933063785385386</v>
      </c>
      <c r="C61">
        <v>0.3901573735982678</v>
      </c>
      <c r="D61">
        <v>0.10557272758761543</v>
      </c>
      <c r="E61">
        <v>0.67474201960892022</v>
      </c>
      <c r="F61">
        <v>127.26826166566568</v>
      </c>
      <c r="G61">
        <v>0.20095432753375267</v>
      </c>
      <c r="H61">
        <v>0</v>
      </c>
      <c r="I61">
        <v>0.67355932613780001</v>
      </c>
      <c r="J61">
        <v>127.26826166566568</v>
      </c>
      <c r="K61">
        <v>7.9821126317182037E-2</v>
      </c>
      <c r="L61">
        <v>0</v>
      </c>
      <c r="M61">
        <v>0.55348111340799966</v>
      </c>
      <c r="N61">
        <v>127.26826166566568</v>
      </c>
      <c r="O61">
        <v>0.60087994599878014</v>
      </c>
      <c r="P61">
        <v>5.6676249943412582E-2</v>
      </c>
      <c r="Q61">
        <v>1.1450836420541477</v>
      </c>
    </row>
    <row r="62" spans="1:17" x14ac:dyDescent="0.25">
      <c r="A62" t="s">
        <v>128</v>
      </c>
      <c r="B62">
        <v>99.593417973273276</v>
      </c>
      <c r="C62">
        <v>0.39211431939958885</v>
      </c>
      <c r="D62">
        <v>0.10744614990034418</v>
      </c>
      <c r="E62">
        <v>0.67678248889883352</v>
      </c>
      <c r="F62">
        <v>128.40887344474476</v>
      </c>
      <c r="G62">
        <v>0.20263304623022144</v>
      </c>
      <c r="H62">
        <v>0</v>
      </c>
      <c r="I62">
        <v>0.67533625745865655</v>
      </c>
      <c r="J62">
        <v>128.40887344474476</v>
      </c>
      <c r="K62">
        <v>8.0535763731927071E-2</v>
      </c>
      <c r="L62">
        <v>0</v>
      </c>
      <c r="M62">
        <v>0.55421098199465046</v>
      </c>
      <c r="N62">
        <v>128.40887344474476</v>
      </c>
      <c r="O62">
        <v>0.60571173824684954</v>
      </c>
      <c r="P62">
        <v>6.1346693892539661E-2</v>
      </c>
      <c r="Q62">
        <v>1.1500767826011593</v>
      </c>
    </row>
    <row r="63" spans="1:17" x14ac:dyDescent="0.25">
      <c r="A63" t="s">
        <v>129</v>
      </c>
      <c r="B63">
        <v>100.25377216116117</v>
      </c>
      <c r="C63">
        <v>0.39406482583019858</v>
      </c>
      <c r="D63">
        <v>0.10931463868316216</v>
      </c>
      <c r="E63">
        <v>0.67881501297723501</v>
      </c>
      <c r="F63">
        <v>129.54948522382384</v>
      </c>
      <c r="G63">
        <v>0.20430974118854733</v>
      </c>
      <c r="H63">
        <v>0</v>
      </c>
      <c r="I63">
        <v>0.67711107995989717</v>
      </c>
      <c r="J63">
        <v>129.54948522382384</v>
      </c>
      <c r="K63">
        <v>8.1250388003351243E-2</v>
      </c>
      <c r="L63">
        <v>0</v>
      </c>
      <c r="M63">
        <v>0.55494097151114252</v>
      </c>
      <c r="N63">
        <v>129.54948522382384</v>
      </c>
      <c r="O63">
        <v>0.61053471676523297</v>
      </c>
      <c r="P63">
        <v>6.6009039988190854E-2</v>
      </c>
      <c r="Q63">
        <v>1.155060393542275</v>
      </c>
    </row>
    <row r="64" spans="1:17" x14ac:dyDescent="0.25">
      <c r="A64" t="s">
        <v>130</v>
      </c>
      <c r="B64">
        <v>100.91412634904906</v>
      </c>
      <c r="C64">
        <v>0.39600892462121517</v>
      </c>
      <c r="D64">
        <v>0.11117821745793671</v>
      </c>
      <c r="E64">
        <v>0.68083963178449358</v>
      </c>
      <c r="F64">
        <v>130.69009700290292</v>
      </c>
      <c r="G64">
        <v>0.20598441606602766</v>
      </c>
      <c r="H64">
        <v>0</v>
      </c>
      <c r="I64">
        <v>0.67888378782502445</v>
      </c>
      <c r="J64">
        <v>130.69009700290292</v>
      </c>
      <c r="K64">
        <v>8.1964999131817179E-2</v>
      </c>
      <c r="L64">
        <v>0</v>
      </c>
      <c r="M64">
        <v>0.55567108192404346</v>
      </c>
      <c r="N64">
        <v>130.69009700290292</v>
      </c>
      <c r="O64">
        <v>0.61534890564779909</v>
      </c>
      <c r="P64">
        <v>7.0663327360288353E-2</v>
      </c>
      <c r="Q64">
        <v>1.1600344839353098</v>
      </c>
    </row>
    <row r="65" spans="1:17" x14ac:dyDescent="0.25">
      <c r="A65" t="s">
        <v>131</v>
      </c>
      <c r="B65">
        <v>101.57448053693693</v>
      </c>
      <c r="C65">
        <v>0.39794664729561791</v>
      </c>
      <c r="D65">
        <v>0.11303690943130168</v>
      </c>
      <c r="E65">
        <v>0.68285638515993408</v>
      </c>
      <c r="F65">
        <v>131.830708781982</v>
      </c>
      <c r="G65">
        <v>0.2076570745111524</v>
      </c>
      <c r="H65">
        <v>0</v>
      </c>
      <c r="I65">
        <v>0.68065437537820217</v>
      </c>
      <c r="J65">
        <v>131.830708781982</v>
      </c>
      <c r="K65">
        <v>8.2679597117687451E-2</v>
      </c>
      <c r="L65">
        <v>0</v>
      </c>
      <c r="M65">
        <v>0.5564013131998824</v>
      </c>
      <c r="N65">
        <v>131.830708781982</v>
      </c>
      <c r="O65">
        <v>0.62015432890067668</v>
      </c>
      <c r="P65">
        <v>7.5309594666732482E-2</v>
      </c>
      <c r="Q65">
        <v>1.164999063134621</v>
      </c>
    </row>
    <row r="66" spans="1:17" x14ac:dyDescent="0.25">
      <c r="A66" t="s">
        <v>132</v>
      </c>
      <c r="B66">
        <v>102.23483472482482</v>
      </c>
      <c r="C66">
        <v>0.39987802516995086</v>
      </c>
      <c r="D66">
        <v>0.11489073750138157</v>
      </c>
      <c r="E66">
        <v>0.68486531283852015</v>
      </c>
      <c r="F66">
        <v>132.97132056106108</v>
      </c>
      <c r="G66">
        <v>0.20932772016363077</v>
      </c>
      <c r="H66">
        <v>0</v>
      </c>
      <c r="I66">
        <v>0.68242283708282014</v>
      </c>
      <c r="J66">
        <v>132.97132056106108</v>
      </c>
      <c r="K66">
        <v>8.3394181961324629E-2</v>
      </c>
      <c r="L66">
        <v>0</v>
      </c>
      <c r="M66">
        <v>0.55713166530515068</v>
      </c>
      <c r="N66">
        <v>132.97132056106108</v>
      </c>
      <c r="O66">
        <v>0.62495101044265389</v>
      </c>
      <c r="P66">
        <v>7.9947880099614621E-2</v>
      </c>
      <c r="Q66">
        <v>1.169954140785693</v>
      </c>
    </row>
    <row r="67" spans="1:17" x14ac:dyDescent="0.25">
      <c r="A67" t="s">
        <v>133</v>
      </c>
      <c r="B67">
        <v>102.89518891271271</v>
      </c>
      <c r="C67">
        <v>0.40180308935601022</v>
      </c>
      <c r="D67">
        <v>0.11673972426435547</v>
      </c>
      <c r="E67">
        <v>0.68686645444766503</v>
      </c>
      <c r="F67">
        <v>134.11193234014016</v>
      </c>
      <c r="G67">
        <v>0.21099635665441746</v>
      </c>
      <c r="H67">
        <v>0</v>
      </c>
      <c r="I67">
        <v>0.68418916754006842</v>
      </c>
      <c r="J67">
        <v>134.11193234014016</v>
      </c>
      <c r="K67">
        <v>8.4108753663091229E-2</v>
      </c>
      <c r="L67">
        <v>0</v>
      </c>
      <c r="M67">
        <v>0.55786213820630182</v>
      </c>
      <c r="N67">
        <v>134.11193234014016</v>
      </c>
      <c r="O67">
        <v>0.62973897410557533</v>
      </c>
      <c r="P67">
        <v>8.4578221391353847E-2</v>
      </c>
      <c r="Q67">
        <v>1.1748997268197967</v>
      </c>
    </row>
    <row r="68" spans="1:17" x14ac:dyDescent="0.25">
      <c r="A68" t="s">
        <v>134</v>
      </c>
      <c r="B68">
        <v>103.5555431006006</v>
      </c>
      <c r="C68">
        <v>0.40372187076251481</v>
      </c>
      <c r="D68">
        <v>0.11858389202086339</v>
      </c>
      <c r="E68">
        <v>0.68885984950416623</v>
      </c>
      <c r="F68">
        <v>135.25254411921924</v>
      </c>
      <c r="G68">
        <v>0.21266298760573932</v>
      </c>
      <c r="H68">
        <v>0</v>
      </c>
      <c r="I68">
        <v>0.68595336148752406</v>
      </c>
      <c r="J68">
        <v>135.25254411921924</v>
      </c>
      <c r="K68">
        <v>8.4823312223349753E-2</v>
      </c>
      <c r="L68">
        <v>0</v>
      </c>
      <c r="M68">
        <v>0.55859273186975122</v>
      </c>
      <c r="N68">
        <v>135.25254411921924</v>
      </c>
      <c r="O68">
        <v>0.63451824363473552</v>
      </c>
      <c r="P68">
        <v>8.9200655820754871E-2</v>
      </c>
      <c r="Q68">
        <v>1.1798358314487163</v>
      </c>
    </row>
    <row r="69" spans="1:17" x14ac:dyDescent="0.25">
      <c r="A69" t="s">
        <v>135</v>
      </c>
      <c r="B69">
        <v>104.21589728848849</v>
      </c>
      <c r="C69">
        <v>0.40563440009675999</v>
      </c>
      <c r="D69">
        <v>0.12042326278226084</v>
      </c>
      <c r="E69">
        <v>0.6908455374112592</v>
      </c>
      <c r="F69">
        <v>136.39315589829832</v>
      </c>
      <c r="G69">
        <v>0.21432761663112099</v>
      </c>
      <c r="H69">
        <v>0</v>
      </c>
      <c r="I69">
        <v>0.68771541379774659</v>
      </c>
      <c r="J69">
        <v>136.39315589829832</v>
      </c>
      <c r="K69">
        <v>8.5537857642462828E-2</v>
      </c>
      <c r="L69">
        <v>0</v>
      </c>
      <c r="M69">
        <v>0.55932344626187736</v>
      </c>
      <c r="N69">
        <v>136.39315589829832</v>
      </c>
      <c r="O69">
        <v>0.63928884268927333</v>
      </c>
      <c r="P69">
        <v>9.3815220218993689E-2</v>
      </c>
      <c r="Q69">
        <v>1.184762465159553</v>
      </c>
    </row>
    <row r="70" spans="1:17" x14ac:dyDescent="0.25">
      <c r="A70" t="s">
        <v>136</v>
      </c>
      <c r="B70">
        <v>104.87625147637638</v>
      </c>
      <c r="C70">
        <v>0.40754070786625624</v>
      </c>
      <c r="D70">
        <v>0.12225785827672514</v>
      </c>
      <c r="E70">
        <v>0.69282355745578728</v>
      </c>
      <c r="F70">
        <v>137.5337676773774</v>
      </c>
      <c r="G70">
        <v>0.2159902473354115</v>
      </c>
      <c r="H70">
        <v>0</v>
      </c>
      <c r="I70">
        <v>0.6894753194768859</v>
      </c>
      <c r="J70">
        <v>137.5337676773774</v>
      </c>
      <c r="K70">
        <v>8.6252389920792857E-2</v>
      </c>
      <c r="L70">
        <v>0</v>
      </c>
      <c r="M70">
        <v>0.56005428134902024</v>
      </c>
      <c r="N70">
        <v>137.5337676773774</v>
      </c>
      <c r="O70">
        <v>0.64405079484256067</v>
      </c>
      <c r="P70">
        <v>9.842195097552453E-2</v>
      </c>
      <c r="Q70">
        <v>1.1896796387095967</v>
      </c>
    </row>
    <row r="71" spans="1:17" x14ac:dyDescent="0.25">
      <c r="A71" t="s">
        <v>137</v>
      </c>
      <c r="B71">
        <v>105.53660566426427</v>
      </c>
      <c r="C71">
        <v>0.40944082438035084</v>
      </c>
      <c r="D71">
        <v>0.12408769995521557</v>
      </c>
      <c r="E71">
        <v>0.69479394880548617</v>
      </c>
      <c r="F71">
        <v>138.67437945645648</v>
      </c>
      <c r="G71">
        <v>0.21765088331480997</v>
      </c>
      <c r="H71">
        <v>0</v>
      </c>
      <c r="I71">
        <v>0.69123307366329978</v>
      </c>
      <c r="J71">
        <v>138.67437945645648</v>
      </c>
      <c r="K71">
        <v>8.696690905870233E-2</v>
      </c>
      <c r="L71">
        <v>0</v>
      </c>
      <c r="M71">
        <v>0.5607852370974824</v>
      </c>
      <c r="N71">
        <v>138.67437945645648</v>
      </c>
      <c r="O71">
        <v>0.64880412358259165</v>
      </c>
      <c r="P71">
        <v>0.10302088404391385</v>
      </c>
      <c r="Q71">
        <v>1.1945873631212693</v>
      </c>
    </row>
    <row r="72" spans="1:17" x14ac:dyDescent="0.25">
      <c r="A72" t="s">
        <v>138</v>
      </c>
      <c r="B72">
        <v>106.19695985215216</v>
      </c>
      <c r="C72">
        <v>0.41133477975183491</v>
      </c>
      <c r="D72">
        <v>0.12591280899729351</v>
      </c>
      <c r="E72">
        <v>0.69675675050637631</v>
      </c>
      <c r="F72">
        <v>139.81499123553556</v>
      </c>
      <c r="G72">
        <v>0.21930952815689195</v>
      </c>
      <c r="H72">
        <v>0</v>
      </c>
      <c r="I72">
        <v>0.69298867162618327</v>
      </c>
      <c r="J72">
        <v>139.81499123553556</v>
      </c>
      <c r="K72">
        <v>8.7681415056553844E-2</v>
      </c>
      <c r="L72">
        <v>0</v>
      </c>
      <c r="M72">
        <v>0.56151631347352982</v>
      </c>
      <c r="N72">
        <v>139.81499123553556</v>
      </c>
      <c r="O72">
        <v>0.65354885231236903</v>
      </c>
      <c r="P72">
        <v>0.10761205494760118</v>
      </c>
      <c r="Q72">
        <v>1.1994856496771369</v>
      </c>
    </row>
    <row r="73" spans="1:17" x14ac:dyDescent="0.25">
      <c r="A73" t="s">
        <v>139</v>
      </c>
      <c r="B73">
        <v>106.85731404004005</v>
      </c>
      <c r="C73">
        <v>0.41322260389853332</v>
      </c>
      <c r="D73">
        <v>0.1277332063168034</v>
      </c>
      <c r="E73">
        <v>0.69871200148026325</v>
      </c>
      <c r="F73">
        <v>140.95560301461464</v>
      </c>
      <c r="G73">
        <v>0.22096618544063462</v>
      </c>
      <c r="H73">
        <v>0</v>
      </c>
      <c r="I73">
        <v>0.69474210876420694</v>
      </c>
      <c r="J73">
        <v>140.95560301461464</v>
      </c>
      <c r="K73">
        <v>8.8395907914709776E-2</v>
      </c>
      <c r="L73">
        <v>0</v>
      </c>
      <c r="M73">
        <v>0.5622475104433905</v>
      </c>
      <c r="N73">
        <v>140.95560301461464</v>
      </c>
      <c r="O73">
        <v>0.65828500435028681</v>
      </c>
      <c r="P73">
        <v>0.11219549878558555</v>
      </c>
      <c r="Q73">
        <v>1.2043745099149881</v>
      </c>
    </row>
    <row r="74" spans="1:17" x14ac:dyDescent="0.25">
      <c r="A74" t="s">
        <v>140</v>
      </c>
      <c r="B74">
        <v>107.51766822792794</v>
      </c>
      <c r="C74">
        <v>0.41510432654488066</v>
      </c>
      <c r="D74">
        <v>0.12954891256742046</v>
      </c>
      <c r="E74">
        <v>0.70065974052234092</v>
      </c>
      <c r="F74">
        <v>142.09621479369372</v>
      </c>
      <c r="G74">
        <v>0.2226208587364433</v>
      </c>
      <c r="H74">
        <v>0</v>
      </c>
      <c r="I74">
        <v>0.6964933806041681</v>
      </c>
      <c r="J74">
        <v>142.09621479369372</v>
      </c>
      <c r="K74">
        <v>8.9110387633532517E-2</v>
      </c>
      <c r="L74">
        <v>0</v>
      </c>
      <c r="M74">
        <v>0.56297882797325483</v>
      </c>
      <c r="N74">
        <v>142.09621479369372</v>
      </c>
      <c r="O74">
        <v>0.66301260293051423</v>
      </c>
      <c r="P74">
        <v>0.11677125023804158</v>
      </c>
      <c r="Q74">
        <v>1.2092539556229869</v>
      </c>
    </row>
    <row r="75" spans="1:17" x14ac:dyDescent="0.25">
      <c r="A75" t="s">
        <v>141</v>
      </c>
      <c r="B75">
        <v>108.17802241581582</v>
      </c>
      <c r="C75">
        <v>0.41697997722348101</v>
      </c>
      <c r="D75">
        <v>0.13135994814806645</v>
      </c>
      <c r="E75">
        <v>0.70260000629889552</v>
      </c>
      <c r="F75">
        <v>143.23682657277277</v>
      </c>
      <c r="G75">
        <v>0.22427355160617621</v>
      </c>
      <c r="H75">
        <v>0</v>
      </c>
      <c r="I75">
        <v>0.69824248279965051</v>
      </c>
      <c r="J75">
        <v>143.23682657277277</v>
      </c>
      <c r="K75">
        <v>8.9824854213384639E-2</v>
      </c>
      <c r="L75">
        <v>0</v>
      </c>
      <c r="M75">
        <v>0.56371026602927654</v>
      </c>
      <c r="N75">
        <v>143.23682657277277</v>
      </c>
      <c r="O75">
        <v>0.66773167120337429</v>
      </c>
      <c r="P75">
        <v>0.12133934357186205</v>
      </c>
      <c r="Q75">
        <v>1.2141239988348866</v>
      </c>
    </row>
    <row r="76" spans="1:17" x14ac:dyDescent="0.25">
      <c r="A76" t="s">
        <v>142</v>
      </c>
      <c r="B76">
        <v>108.83837660370371</v>
      </c>
      <c r="C76">
        <v>0.41884958527665317</v>
      </c>
      <c r="D76">
        <v>0.1331663332081986</v>
      </c>
      <c r="E76">
        <v>0.70453283734510774</v>
      </c>
      <c r="F76">
        <v>144.37743835185188</v>
      </c>
      <c r="G76">
        <v>0.22592426760317116</v>
      </c>
      <c r="H76">
        <v>0</v>
      </c>
      <c r="I76">
        <v>0.69998941112969648</v>
      </c>
      <c r="J76">
        <v>144.37743835185188</v>
      </c>
      <c r="K76">
        <v>9.0539307654628531E-2</v>
      </c>
      <c r="L76">
        <v>0</v>
      </c>
      <c r="M76">
        <v>0.56444182457757286</v>
      </c>
      <c r="N76">
        <v>144.37743835185188</v>
      </c>
      <c r="O76">
        <v>0.67244223223572241</v>
      </c>
      <c r="P76">
        <v>0.12589981264613082</v>
      </c>
      <c r="Q76">
        <v>1.218984651825314</v>
      </c>
    </row>
    <row r="77" spans="1:17" x14ac:dyDescent="0.25">
      <c r="A77" t="s">
        <v>143</v>
      </c>
      <c r="B77">
        <v>109.4987307915916</v>
      </c>
      <c r="C77">
        <v>0.42071317985796064</v>
      </c>
      <c r="D77">
        <v>0.13496808765297347</v>
      </c>
      <c r="E77">
        <v>0.70645827206294776</v>
      </c>
      <c r="F77">
        <v>145.51805013093093</v>
      </c>
      <c r="G77">
        <v>0.22757301027226978</v>
      </c>
      <c r="H77">
        <v>0</v>
      </c>
      <c r="I77">
        <v>0.70173416149748835</v>
      </c>
      <c r="J77">
        <v>145.51805013093093</v>
      </c>
      <c r="K77">
        <v>9.1253747957626571E-2</v>
      </c>
      <c r="L77">
        <v>0</v>
      </c>
      <c r="M77">
        <v>0.56517350358422269</v>
      </c>
      <c r="N77">
        <v>145.51805013093093</v>
      </c>
      <c r="O77">
        <v>0.67714430901132172</v>
      </c>
      <c r="P77">
        <v>0.13045269091752587</v>
      </c>
      <c r="Q77">
        <v>1.2238359271051176</v>
      </c>
    </row>
    <row r="78" spans="1:17" x14ac:dyDescent="0.25">
      <c r="A78" t="s">
        <v>144</v>
      </c>
      <c r="B78">
        <v>110.15908497947947</v>
      </c>
      <c r="C78">
        <v>0.42257078993372682</v>
      </c>
      <c r="D78">
        <v>0.13676523114828859</v>
      </c>
      <c r="E78">
        <v>0.70837634871916499</v>
      </c>
      <c r="F78">
        <v>146.65866191001004</v>
      </c>
      <c r="G78">
        <v>0.22921978314984384</v>
      </c>
      <c r="H78">
        <v>0</v>
      </c>
      <c r="I78">
        <v>0.7034767299290412</v>
      </c>
      <c r="J78">
        <v>146.65866191001004</v>
      </c>
      <c r="K78">
        <v>9.1968175122741178E-2</v>
      </c>
      <c r="L78">
        <v>0</v>
      </c>
      <c r="M78">
        <v>0.56590530301526898</v>
      </c>
      <c r="N78">
        <v>146.65866191001004</v>
      </c>
      <c r="O78">
        <v>0.68183792443121694</v>
      </c>
      <c r="P78">
        <v>0.13499801144565138</v>
      </c>
      <c r="Q78">
        <v>1.2286778374167824</v>
      </c>
    </row>
    <row r="79" spans="1:17" x14ac:dyDescent="0.25">
      <c r="A79" t="s">
        <v>145</v>
      </c>
      <c r="B79">
        <v>110.81943916736736</v>
      </c>
      <c r="C79">
        <v>0.42442244428453613</v>
      </c>
      <c r="D79">
        <v>0.13855778312570738</v>
      </c>
      <c r="E79">
        <v>0.71028710544336482</v>
      </c>
      <c r="F79">
        <v>147.79927368908909</v>
      </c>
      <c r="G79">
        <v>0.23086458976382002</v>
      </c>
      <c r="H79">
        <v>0</v>
      </c>
      <c r="I79">
        <v>0.70521711257190589</v>
      </c>
      <c r="J79">
        <v>147.79927368908909</v>
      </c>
      <c r="K79">
        <v>9.2682589150334782E-2</v>
      </c>
      <c r="L79">
        <v>0</v>
      </c>
      <c r="M79">
        <v>0.5666372228367178</v>
      </c>
      <c r="N79">
        <v>147.79927368908909</v>
      </c>
      <c r="O79">
        <v>0.68652310131410665</v>
      </c>
      <c r="P79">
        <v>0.13953580689830447</v>
      </c>
      <c r="Q79">
        <v>1.2335103957299087</v>
      </c>
    </row>
    <row r="80" spans="1:17" x14ac:dyDescent="0.25">
      <c r="A80" t="s">
        <v>146</v>
      </c>
      <c r="B80">
        <v>111.47979335525525</v>
      </c>
      <c r="C80">
        <v>0.42626817150672025</v>
      </c>
      <c r="D80">
        <v>0.14034576278726685</v>
      </c>
      <c r="E80">
        <v>0.71219058022617365</v>
      </c>
      <c r="F80">
        <v>148.9398854681682</v>
      </c>
      <c r="G80">
        <v>0.23250743363370535</v>
      </c>
      <c r="H80">
        <v>0</v>
      </c>
      <c r="I80">
        <v>0.70695530569388265</v>
      </c>
      <c r="J80">
        <v>148.9398854681682</v>
      </c>
      <c r="K80">
        <v>9.3396990040769623E-2</v>
      </c>
      <c r="L80">
        <v>0</v>
      </c>
      <c r="M80">
        <v>0.56736926301453816</v>
      </c>
      <c r="N80">
        <v>148.9398854681682</v>
      </c>
      <c r="O80">
        <v>0.69119986239671261</v>
      </c>
      <c r="P80">
        <v>0.14406610955666965</v>
      </c>
      <c r="Q80">
        <v>1.2383336152367557</v>
      </c>
    </row>
    <row r="81" spans="1:17" x14ac:dyDescent="0.25">
      <c r="A81" t="s">
        <v>147</v>
      </c>
      <c r="B81">
        <v>112.14014754314314</v>
      </c>
      <c r="C81">
        <v>0.42810800001382998</v>
      </c>
      <c r="D81">
        <v>0.14212918911017364</v>
      </c>
      <c r="E81">
        <v>0.71408681091748627</v>
      </c>
      <c r="F81">
        <v>150.08049724724725</v>
      </c>
      <c r="G81">
        <v>0.23414831827061217</v>
      </c>
      <c r="H81">
        <v>0</v>
      </c>
      <c r="I81">
        <v>0.70869130568174543</v>
      </c>
      <c r="J81">
        <v>150.08049724724725</v>
      </c>
      <c r="K81">
        <v>9.4111377794408174E-2</v>
      </c>
      <c r="L81">
        <v>0</v>
      </c>
      <c r="M81">
        <v>0.56810142351466275</v>
      </c>
      <c r="N81">
        <v>150.08049724724725</v>
      </c>
      <c r="O81">
        <v>0.69586823033414713</v>
      </c>
      <c r="P81">
        <v>0.1485889513204498</v>
      </c>
      <c r="Q81">
        <v>1.2431475093478443</v>
      </c>
    </row>
    <row r="82" spans="1:17" x14ac:dyDescent="0.25">
      <c r="A82" t="s">
        <v>148</v>
      </c>
      <c r="B82">
        <v>112.80050173103103</v>
      </c>
      <c r="C82">
        <v>0.42994195803809371</v>
      </c>
      <c r="D82">
        <v>0.14390808085139001</v>
      </c>
      <c r="E82">
        <v>0.71597583522479735</v>
      </c>
      <c r="F82">
        <v>151.22110902632636</v>
      </c>
      <c r="G82">
        <v>0.23578724717728325</v>
      </c>
      <c r="H82">
        <v>0</v>
      </c>
      <c r="I82">
        <v>0.71042510903997647</v>
      </c>
      <c r="J82">
        <v>151.22110902632636</v>
      </c>
      <c r="K82">
        <v>9.4825752411612826E-2</v>
      </c>
      <c r="L82">
        <v>0</v>
      </c>
      <c r="M82">
        <v>0.56883370430298774</v>
      </c>
      <c r="N82">
        <v>151.22110902632636</v>
      </c>
      <c r="O82">
        <v>0.70052822770028111</v>
      </c>
      <c r="P82">
        <v>0.15310436371293057</v>
      </c>
      <c r="Q82">
        <v>1.2479520916876317</v>
      </c>
    </row>
    <row r="83" spans="1:17" x14ac:dyDescent="0.25">
      <c r="A83" t="s">
        <v>149</v>
      </c>
      <c r="B83">
        <v>113.46085591891892</v>
      </c>
      <c r="C83">
        <v>0.43177007363186121</v>
      </c>
      <c r="D83">
        <v>0.14568245655211232</v>
      </c>
      <c r="E83">
        <v>0.7178576907116101</v>
      </c>
      <c r="F83">
        <v>152.36172080540541</v>
      </c>
      <c r="G83">
        <v>0.23742422384811648</v>
      </c>
      <c r="H83">
        <v>0</v>
      </c>
      <c r="I83">
        <v>0.71215671238951084</v>
      </c>
      <c r="J83">
        <v>152.36172080540541</v>
      </c>
      <c r="K83">
        <v>9.5540113892745748E-2</v>
      </c>
      <c r="L83">
        <v>0</v>
      </c>
      <c r="M83">
        <v>0.56956610534537244</v>
      </c>
      <c r="N83">
        <v>152.36172080540541</v>
      </c>
      <c r="O83">
        <v>0.70517987698810447</v>
      </c>
      <c r="P83">
        <v>0.15761237788597482</v>
      </c>
      <c r="Q83">
        <v>1.2527473760902341</v>
      </c>
    </row>
    <row r="84" spans="1:17" x14ac:dyDescent="0.25">
      <c r="A84" t="s">
        <v>150</v>
      </c>
      <c r="B84">
        <v>114.12121010680681</v>
      </c>
      <c r="C84">
        <v>0.43359237466903411</v>
      </c>
      <c r="D84">
        <v>0.14745233454214574</v>
      </c>
      <c r="E84">
        <v>0.71973241479592254</v>
      </c>
      <c r="F84">
        <v>153.50233258448452</v>
      </c>
      <c r="G84">
        <v>0.23905925176919032</v>
      </c>
      <c r="H84">
        <v>0</v>
      </c>
      <c r="I84">
        <v>0.71388611246649281</v>
      </c>
      <c r="J84">
        <v>153.50233258448452</v>
      </c>
      <c r="K84">
        <v>9.6254462238169455E-2</v>
      </c>
      <c r="L84">
        <v>0</v>
      </c>
      <c r="M84">
        <v>0.57029862660764052</v>
      </c>
      <c r="N84">
        <v>153.50233258448452</v>
      </c>
      <c r="O84">
        <v>0.70982320061009085</v>
      </c>
      <c r="P84">
        <v>0.16211302462495791</v>
      </c>
      <c r="Q84">
        <v>1.2575333765952239</v>
      </c>
    </row>
    <row r="85" spans="1:17" x14ac:dyDescent="0.25">
      <c r="A85" t="s">
        <v>151</v>
      </c>
      <c r="B85">
        <v>114.7815642946947</v>
      </c>
      <c r="C85">
        <v>0.43540888884648243</v>
      </c>
      <c r="D85">
        <v>0.14921773294417617</v>
      </c>
      <c r="E85">
        <v>0.72160004474878869</v>
      </c>
      <c r="F85">
        <v>154.64294436356357</v>
      </c>
      <c r="G85">
        <v>0.24069233441828772</v>
      </c>
      <c r="H85">
        <v>0</v>
      </c>
      <c r="I85">
        <v>0.71561330612104068</v>
      </c>
      <c r="J85">
        <v>154.64294436356357</v>
      </c>
      <c r="K85">
        <v>9.6968797448246088E-2</v>
      </c>
      <c r="L85">
        <v>0</v>
      </c>
      <c r="M85">
        <v>0.57103126805557891</v>
      </c>
      <c r="N85">
        <v>154.64294436356357</v>
      </c>
      <c r="O85">
        <v>0.71445822089855593</v>
      </c>
      <c r="P85">
        <v>0.16660633435363481</v>
      </c>
      <c r="Q85">
        <v>1.262310107443477</v>
      </c>
    </row>
    <row r="86" spans="1:17" x14ac:dyDescent="0.25">
      <c r="A86" t="s">
        <v>152</v>
      </c>
      <c r="B86">
        <v>115.44191848258259</v>
      </c>
      <c r="C86">
        <v>0.43721964368544802</v>
      </c>
      <c r="D86">
        <v>0.15097866967794349</v>
      </c>
      <c r="E86">
        <v>0.72346061769295256</v>
      </c>
      <c r="F86">
        <v>155.78355614264268</v>
      </c>
      <c r="G86">
        <v>0.24232347526492143</v>
      </c>
      <c r="H86">
        <v>0</v>
      </c>
      <c r="I86">
        <v>0.71733829031602392</v>
      </c>
      <c r="J86">
        <v>155.78355614264268</v>
      </c>
      <c r="K86">
        <v>9.7683119523338038E-2</v>
      </c>
      <c r="L86">
        <v>0</v>
      </c>
      <c r="M86">
        <v>0.57176402965493833</v>
      </c>
      <c r="N86">
        <v>155.78355614264268</v>
      </c>
      <c r="O86">
        <v>0.71908496010601652</v>
      </c>
      <c r="P86">
        <v>0.17109233713894556</v>
      </c>
      <c r="Q86">
        <v>1.2670775830730876</v>
      </c>
    </row>
    <row r="87" spans="1:17" x14ac:dyDescent="0.25">
      <c r="A87" t="s">
        <v>153</v>
      </c>
      <c r="B87">
        <v>116.10227267047048</v>
      </c>
      <c r="C87">
        <v>0.4390246665329342</v>
      </c>
      <c r="D87">
        <v>0.15273516246431773</v>
      </c>
      <c r="E87">
        <v>0.72531417060155068</v>
      </c>
      <c r="F87">
        <v>156.92416792172173</v>
      </c>
      <c r="G87">
        <v>0.24395267777035795</v>
      </c>
      <c r="H87">
        <v>0</v>
      </c>
      <c r="I87">
        <v>0.71906106212584819</v>
      </c>
      <c r="J87">
        <v>156.92416792172173</v>
      </c>
      <c r="K87">
        <v>9.8397428463807432E-2</v>
      </c>
      <c r="L87">
        <v>0</v>
      </c>
      <c r="M87">
        <v>0.57249691137143366</v>
      </c>
      <c r="N87">
        <v>156.92416792172173</v>
      </c>
      <c r="O87">
        <v>0.72370344040554602</v>
      </c>
      <c r="P87">
        <v>0.17557106269575629</v>
      </c>
      <c r="Q87">
        <v>1.2718358181153357</v>
      </c>
    </row>
    <row r="88" spans="1:17" x14ac:dyDescent="0.25">
      <c r="A88" t="s">
        <v>154</v>
      </c>
      <c r="B88">
        <v>116.76262685835836</v>
      </c>
      <c r="C88">
        <v>0.44082398456308258</v>
      </c>
      <c r="D88">
        <v>0.15448722882928018</v>
      </c>
      <c r="E88">
        <v>0.72716074029688493</v>
      </c>
      <c r="F88">
        <v>158.06477970080084</v>
      </c>
      <c r="G88">
        <v>0.24557994538764283</v>
      </c>
      <c r="H88">
        <v>0</v>
      </c>
      <c r="I88">
        <v>0.72078161873525426</v>
      </c>
      <c r="J88">
        <v>158.06477970080084</v>
      </c>
      <c r="K88">
        <v>9.9111724270016799E-2</v>
      </c>
      <c r="L88">
        <v>0</v>
      </c>
      <c r="M88">
        <v>0.57322991317074401</v>
      </c>
      <c r="N88">
        <v>158.06477970080084</v>
      </c>
      <c r="O88">
        <v>0.72831368389112927</v>
      </c>
      <c r="P88">
        <v>0.18004254039154066</v>
      </c>
      <c r="Q88">
        <v>1.2765848273907179</v>
      </c>
    </row>
    <row r="89" spans="1:17" x14ac:dyDescent="0.25">
      <c r="A89" t="s">
        <v>155</v>
      </c>
      <c r="B89">
        <v>117.42298104624625</v>
      </c>
      <c r="C89">
        <v>0.44261762477853689</v>
      </c>
      <c r="D89">
        <v>0.15623488610781339</v>
      </c>
      <c r="E89">
        <v>0.72900036344926034</v>
      </c>
      <c r="F89">
        <v>159.20539147987989</v>
      </c>
      <c r="G89">
        <v>0.24720528156162427</v>
      </c>
      <c r="H89">
        <v>0</v>
      </c>
      <c r="I89">
        <v>0.72249995743812223</v>
      </c>
      <c r="J89">
        <v>159.20539147987989</v>
      </c>
      <c r="K89">
        <v>9.9826006942328196E-2</v>
      </c>
      <c r="L89">
        <v>0</v>
      </c>
      <c r="M89">
        <v>0.57396303501851198</v>
      </c>
      <c r="N89">
        <v>159.20539147987989</v>
      </c>
      <c r="O89">
        <v>0.73291571257801336</v>
      </c>
      <c r="P89">
        <v>0.18450679925099611</v>
      </c>
      <c r="Q89">
        <v>1.2813246259050306</v>
      </c>
    </row>
    <row r="90" spans="1:17" x14ac:dyDescent="0.25">
      <c r="A90" t="s">
        <v>156</v>
      </c>
      <c r="B90">
        <v>118.08333523413414</v>
      </c>
      <c r="C90">
        <v>0.4444056140117934</v>
      </c>
      <c r="D90">
        <v>0.15797815144769989</v>
      </c>
      <c r="E90">
        <v>0.73083307657588692</v>
      </c>
      <c r="F90">
        <v>160.34600325895897</v>
      </c>
      <c r="G90">
        <v>0.24882868972897804</v>
      </c>
      <c r="H90">
        <v>0</v>
      </c>
      <c r="I90">
        <v>0.72421607563629076</v>
      </c>
      <c r="J90">
        <v>160.34600325895897</v>
      </c>
      <c r="K90">
        <v>0.10054027648110392</v>
      </c>
      <c r="L90">
        <v>0</v>
      </c>
      <c r="M90">
        <v>0.57469627688034497</v>
      </c>
      <c r="N90">
        <v>160.34600325895897</v>
      </c>
      <c r="O90">
        <v>0.73750954840306049</v>
      </c>
      <c r="P90">
        <v>0.18896386796060416</v>
      </c>
      <c r="Q90">
        <v>1.2860552288455169</v>
      </c>
    </row>
    <row r="91" spans="1:17" x14ac:dyDescent="0.25">
      <c r="A91" t="s">
        <v>157</v>
      </c>
      <c r="B91">
        <v>118.74368942202203</v>
      </c>
      <c r="C91">
        <v>0.44618797892653955</v>
      </c>
      <c r="D91">
        <v>0.15971704181323437</v>
      </c>
      <c r="E91">
        <v>0.73265891603984468</v>
      </c>
      <c r="F91">
        <v>161.48661503803805</v>
      </c>
      <c r="G91">
        <v>0.25045017331823122</v>
      </c>
      <c r="H91">
        <v>0</v>
      </c>
      <c r="I91">
        <v>0.72592997083838329</v>
      </c>
      <c r="J91">
        <v>161.48661503803805</v>
      </c>
      <c r="K91">
        <v>0.1012545328867062</v>
      </c>
      <c r="L91">
        <v>0</v>
      </c>
      <c r="M91">
        <v>0.57542963872181407</v>
      </c>
      <c r="N91">
        <v>161.48661503803805</v>
      </c>
      <c r="O91">
        <v>0.7420952132250942</v>
      </c>
      <c r="P91">
        <v>0.19341377487312661</v>
      </c>
      <c r="Q91">
        <v>1.2907766515770618</v>
      </c>
    </row>
    <row r="92" spans="1:17" x14ac:dyDescent="0.25">
      <c r="A92" t="s">
        <v>158</v>
      </c>
      <c r="B92">
        <v>119.40404360990991</v>
      </c>
      <c r="C92">
        <v>0.44796474601897857</v>
      </c>
      <c r="D92">
        <v>0.16145157398884896</v>
      </c>
      <c r="E92">
        <v>0.73447791804910811</v>
      </c>
      <c r="F92">
        <v>162.62722681711713</v>
      </c>
      <c r="G92">
        <v>0.25206973574978669</v>
      </c>
      <c r="H92">
        <v>0</v>
      </c>
      <c r="I92">
        <v>0.72764164065864523</v>
      </c>
      <c r="J92">
        <v>162.62722681711713</v>
      </c>
      <c r="K92">
        <v>0.10196877615949726</v>
      </c>
      <c r="L92">
        <v>0</v>
      </c>
      <c r="M92">
        <v>0.57616312050845564</v>
      </c>
      <c r="N92">
        <v>162.62722681711713</v>
      </c>
      <c r="O92">
        <v>0.74667272882524771</v>
      </c>
      <c r="P92">
        <v>0.19785654801204422</v>
      </c>
      <c r="Q92">
        <v>1.2954889096384512</v>
      </c>
    </row>
    <row r="93" spans="1:17" x14ac:dyDescent="0.25">
      <c r="A93" t="s">
        <v>159</v>
      </c>
      <c r="B93">
        <v>120.0643977977978</v>
      </c>
      <c r="C93">
        <v>0.44973594161914332</v>
      </c>
      <c r="D93">
        <v>0.1631817645826571</v>
      </c>
      <c r="E93">
        <v>0.73629011865562954</v>
      </c>
      <c r="F93">
        <v>163.76783859619621</v>
      </c>
      <c r="G93">
        <v>0.25368738043594685</v>
      </c>
      <c r="H93">
        <v>0</v>
      </c>
      <c r="I93">
        <v>0.72935108281579164</v>
      </c>
      <c r="J93">
        <v>163.76783859619621</v>
      </c>
      <c r="K93">
        <v>0.10268300629983929</v>
      </c>
      <c r="L93">
        <v>0</v>
      </c>
      <c r="M93">
        <v>0.57689672220576949</v>
      </c>
      <c r="N93">
        <v>163.76783859619621</v>
      </c>
      <c r="O93">
        <v>0.75124211690730747</v>
      </c>
      <c r="P93">
        <v>0.20229221507593709</v>
      </c>
      <c r="Q93">
        <v>1.3001920187386777</v>
      </c>
    </row>
    <row r="94" spans="1:17" x14ac:dyDescent="0.25">
      <c r="A94" t="s">
        <v>160</v>
      </c>
      <c r="B94">
        <v>120.72475198568569</v>
      </c>
      <c r="C94">
        <v>0.45150159189219619</v>
      </c>
      <c r="D94">
        <v>0.16490763002991327</v>
      </c>
      <c r="E94">
        <v>0.73809555375447911</v>
      </c>
      <c r="F94">
        <v>164.90845037527529</v>
      </c>
      <c r="G94">
        <v>0.25530311078093804</v>
      </c>
      <c r="H94">
        <v>0</v>
      </c>
      <c r="I94">
        <v>0.73105829513186427</v>
      </c>
      <c r="J94">
        <v>164.90845037527529</v>
      </c>
      <c r="K94">
        <v>0.10339722330809448</v>
      </c>
      <c r="L94">
        <v>0</v>
      </c>
      <c r="M94">
        <v>0.57763044377922079</v>
      </c>
      <c r="N94">
        <v>164.90845037527529</v>
      </c>
      <c r="O94">
        <v>0.75580339909805694</v>
      </c>
      <c r="P94">
        <v>0.2067208034428063</v>
      </c>
      <c r="Q94">
        <v>1.3048859947533076</v>
      </c>
    </row>
    <row r="95" spans="1:17" x14ac:dyDescent="0.25">
      <c r="A95" t="s">
        <v>161</v>
      </c>
      <c r="B95">
        <v>121.38510617357358</v>
      </c>
      <c r="C95">
        <v>0.45326172283971805</v>
      </c>
      <c r="D95">
        <v>0.16662918659639558</v>
      </c>
      <c r="E95">
        <v>0.73989425908304052</v>
      </c>
      <c r="F95">
        <v>166.04906215435437</v>
      </c>
      <c r="G95">
        <v>0.25691693018093409</v>
      </c>
      <c r="H95">
        <v>0</v>
      </c>
      <c r="I95">
        <v>0.73276327553109921</v>
      </c>
      <c r="J95">
        <v>166.04906215435437</v>
      </c>
      <c r="K95">
        <v>0.10411142718462493</v>
      </c>
      <c r="L95">
        <v>0</v>
      </c>
      <c r="M95">
        <v>0.5783642851942391</v>
      </c>
      <c r="N95">
        <v>166.04906215435437</v>
      </c>
      <c r="O95">
        <v>0.76035659694761826</v>
      </c>
      <c r="P95">
        <v>0.21114234017433964</v>
      </c>
      <c r="Q95">
        <v>1.309570853720897</v>
      </c>
    </row>
    <row r="96" spans="1:17" x14ac:dyDescent="0.25">
      <c r="A96" t="s">
        <v>162</v>
      </c>
      <c r="B96">
        <v>122.04546036146147</v>
      </c>
      <c r="C96">
        <v>0.45501636030098441</v>
      </c>
      <c r="D96">
        <v>0.16834645038170992</v>
      </c>
      <c r="E96">
        <v>0.7416862702202589</v>
      </c>
      <c r="F96">
        <v>167.18967393343345</v>
      </c>
      <c r="G96">
        <v>0.25852884202408</v>
      </c>
      <c r="H96">
        <v>0</v>
      </c>
      <c r="I96">
        <v>0.73446602203880318</v>
      </c>
      <c r="J96">
        <v>167.18967393343345</v>
      </c>
      <c r="K96">
        <v>0.10482561792979289</v>
      </c>
      <c r="L96">
        <v>0</v>
      </c>
      <c r="M96">
        <v>0.57909824641621865</v>
      </c>
      <c r="N96">
        <v>167.18967393343345</v>
      </c>
      <c r="O96">
        <v>0.76490173192979038</v>
      </c>
      <c r="P96">
        <v>0.21555685202011843</v>
      </c>
      <c r="Q96">
        <v>1.3142466118394625</v>
      </c>
    </row>
    <row r="97" spans="1:17" x14ac:dyDescent="0.25">
      <c r="A97" t="s">
        <v>163</v>
      </c>
      <c r="B97">
        <v>122.70581454934936</v>
      </c>
      <c r="C97">
        <v>0.45676552995422975</v>
      </c>
      <c r="D97">
        <v>0.17005943732251805</v>
      </c>
      <c r="E97">
        <v>0.74347162258594146</v>
      </c>
      <c r="F97">
        <v>168.33028571251253</v>
      </c>
      <c r="G97">
        <v>0.26013884969051604</v>
      </c>
      <c r="H97">
        <v>0</v>
      </c>
      <c r="I97">
        <v>0.73616653278024125</v>
      </c>
      <c r="J97">
        <v>168.33028571251253</v>
      </c>
      <c r="K97">
        <v>0.10553979554396048</v>
      </c>
      <c r="L97">
        <v>0</v>
      </c>
      <c r="M97">
        <v>0.5798323274105186</v>
      </c>
      <c r="N97">
        <v>168.33028571251253</v>
      </c>
      <c r="O97">
        <v>0.76943882544238762</v>
      </c>
      <c r="P97">
        <v>0.21996436542177134</v>
      </c>
      <c r="Q97">
        <v>1.3189132854630039</v>
      </c>
    </row>
    <row r="98" spans="1:17" x14ac:dyDescent="0.25">
      <c r="A98" t="s">
        <v>164</v>
      </c>
      <c r="B98">
        <v>123.36616873723725</v>
      </c>
      <c r="C98">
        <v>0.45850925731790049</v>
      </c>
      <c r="D98">
        <v>0.17176816319569282</v>
      </c>
      <c r="E98">
        <v>0.74525035144010809</v>
      </c>
      <c r="F98">
        <v>169.47089749159161</v>
      </c>
      <c r="G98">
        <v>0.26174695655240088</v>
      </c>
      <c r="H98">
        <v>0</v>
      </c>
      <c r="I98">
        <v>0.73786480597953297</v>
      </c>
      <c r="J98">
        <v>169.47089749159161</v>
      </c>
      <c r="K98">
        <v>0.10625396002748982</v>
      </c>
      <c r="L98">
        <v>0</v>
      </c>
      <c r="M98">
        <v>0.58056652814246323</v>
      </c>
      <c r="N98">
        <v>169.47089749159161</v>
      </c>
      <c r="O98">
        <v>0.77396789880757522</v>
      </c>
      <c r="P98">
        <v>0.22436490651707064</v>
      </c>
      <c r="Q98">
        <v>1.3235708910980799</v>
      </c>
    </row>
    <row r="99" spans="1:17" x14ac:dyDescent="0.25">
      <c r="A99" t="s">
        <v>165</v>
      </c>
      <c r="B99">
        <v>124.02652292512514</v>
      </c>
      <c r="C99">
        <v>0.46024756775189557</v>
      </c>
      <c r="D99">
        <v>0.17347264362140119</v>
      </c>
      <c r="E99">
        <v>0.74702249188239001</v>
      </c>
      <c r="F99">
        <v>170.61150927067069</v>
      </c>
      <c r="G99">
        <v>0.26335316597393593</v>
      </c>
      <c r="H99">
        <v>0</v>
      </c>
      <c r="I99">
        <v>0.73956083995856003</v>
      </c>
      <c r="J99">
        <v>170.61150927067069</v>
      </c>
      <c r="K99">
        <v>0.10696811138074309</v>
      </c>
      <c r="L99">
        <v>0</v>
      </c>
      <c r="M99">
        <v>0.58130084857734166</v>
      </c>
      <c r="N99">
        <v>170.61150927067069</v>
      </c>
      <c r="O99">
        <v>0.77848897327220323</v>
      </c>
      <c r="P99">
        <v>0.22875850114397589</v>
      </c>
      <c r="Q99">
        <v>1.3282194454004306</v>
      </c>
    </row>
    <row r="100" spans="1:17" x14ac:dyDescent="0.25">
      <c r="A100" t="s">
        <v>166</v>
      </c>
      <c r="B100">
        <v>124.68687711301301</v>
      </c>
      <c r="C100">
        <v>0.46198048645879614</v>
      </c>
      <c r="D100">
        <v>0.1751728940661163</v>
      </c>
      <c r="E100">
        <v>0.74878807885147602</v>
      </c>
      <c r="F100">
        <v>171.75212104974977</v>
      </c>
      <c r="G100">
        <v>0.26495748131138774</v>
      </c>
      <c r="H100">
        <v>0</v>
      </c>
      <c r="I100">
        <v>0.74125463313588069</v>
      </c>
      <c r="J100">
        <v>171.75212104974977</v>
      </c>
      <c r="K100">
        <v>0.10768224960408239</v>
      </c>
      <c r="L100">
        <v>0</v>
      </c>
      <c r="M100">
        <v>0.58203528868040788</v>
      </c>
      <c r="N100">
        <v>171.75212104974977</v>
      </c>
      <c r="O100">
        <v>0.78300207000813848</v>
      </c>
      <c r="P100">
        <v>0.23314517484462138</v>
      </c>
      <c r="Q100">
        <v>1.3328589651716556</v>
      </c>
    </row>
    <row r="101" spans="1:17" x14ac:dyDescent="0.25">
      <c r="A101" t="s">
        <v>167</v>
      </c>
      <c r="B101">
        <v>125.3472313009009</v>
      </c>
      <c r="C101">
        <v>0.46370803848508341</v>
      </c>
      <c r="D101">
        <v>0.17686892984556202</v>
      </c>
      <c r="E101">
        <v>0.7505471471246048</v>
      </c>
      <c r="F101">
        <v>172.89273282882885</v>
      </c>
      <c r="G101">
        <v>0.26655990591311224</v>
      </c>
      <c r="H101">
        <v>0</v>
      </c>
      <c r="I101">
        <v>0.74294618402565704</v>
      </c>
      <c r="J101">
        <v>172.89273282882885</v>
      </c>
      <c r="K101">
        <v>0.10839637469786971</v>
      </c>
      <c r="L101">
        <v>0</v>
      </c>
      <c r="M101">
        <v>0.58276984841688151</v>
      </c>
      <c r="N101">
        <v>172.89273282882885</v>
      </c>
      <c r="O101">
        <v>0.78750721011259595</v>
      </c>
      <c r="P101">
        <v>0.23752495286925412</v>
      </c>
      <c r="Q101">
        <v>1.3374894673559377</v>
      </c>
    </row>
    <row r="102" spans="1:17" x14ac:dyDescent="0.25">
      <c r="A102" t="s">
        <v>168</v>
      </c>
      <c r="B102">
        <v>126.00758548878879</v>
      </c>
      <c r="C102">
        <v>0.46543024872234551</v>
      </c>
      <c r="D102">
        <v>0.17856076612759025</v>
      </c>
      <c r="E102">
        <v>0.75229973131710071</v>
      </c>
      <c r="F102">
        <v>174.03334460790794</v>
      </c>
      <c r="G102">
        <v>0.26816044311957771</v>
      </c>
      <c r="H102">
        <v>0</v>
      </c>
      <c r="I102">
        <v>0.74463549123658956</v>
      </c>
      <c r="J102">
        <v>174.03334460790794</v>
      </c>
      <c r="K102">
        <v>0.10911048666246723</v>
      </c>
      <c r="L102">
        <v>0</v>
      </c>
      <c r="M102">
        <v>0.58350452775194739</v>
      </c>
      <c r="N102">
        <v>174.03334460790794</v>
      </c>
      <c r="O102">
        <v>0.79200441460846638</v>
      </c>
      <c r="P102">
        <v>0.24189786018011428</v>
      </c>
      <c r="Q102">
        <v>1.3421109690368185</v>
      </c>
    </row>
    <row r="103" spans="1:17" x14ac:dyDescent="0.25">
      <c r="A103" t="s">
        <v>169</v>
      </c>
      <c r="B103">
        <v>126.66793967667668</v>
      </c>
      <c r="C103">
        <v>0.46714714190847284</v>
      </c>
      <c r="D103">
        <v>0.18024841793499269</v>
      </c>
      <c r="E103">
        <v>0.75404586588195299</v>
      </c>
      <c r="F103">
        <v>175.17395638698702</v>
      </c>
      <c r="G103">
        <v>0.26975909626338795</v>
      </c>
      <c r="H103">
        <v>0</v>
      </c>
      <c r="I103">
        <v>0.74632255347086285</v>
      </c>
      <c r="J103">
        <v>175.17395638698702</v>
      </c>
      <c r="K103">
        <v>0.10982458549823695</v>
      </c>
      <c r="L103">
        <v>0</v>
      </c>
      <c r="M103">
        <v>0.58423932665075595</v>
      </c>
      <c r="N103">
        <v>175.17395638698702</v>
      </c>
      <c r="O103">
        <v>0.7964937044446444</v>
      </c>
      <c r="P103">
        <v>0.24626392145526921</v>
      </c>
      <c r="Q103">
        <v>1.3467234874340197</v>
      </c>
    </row>
    <row r="104" spans="1:17" x14ac:dyDescent="0.25">
      <c r="A104" t="s">
        <v>170</v>
      </c>
      <c r="B104">
        <v>127.32829386456457</v>
      </c>
      <c r="C104">
        <v>0.46885874262884258</v>
      </c>
      <c r="D104">
        <v>0.18193190014824939</v>
      </c>
      <c r="E104">
        <v>0.75578558510943572</v>
      </c>
      <c r="F104">
        <v>176.3145681660661</v>
      </c>
      <c r="G104">
        <v>0.27135586866930544</v>
      </c>
      <c r="H104">
        <v>0</v>
      </c>
      <c r="I104">
        <v>0.74800736952309876</v>
      </c>
      <c r="J104">
        <v>176.3145681660661</v>
      </c>
      <c r="K104">
        <v>0.11053867120554095</v>
      </c>
      <c r="L104">
        <v>0</v>
      </c>
      <c r="M104">
        <v>0.58497424507842255</v>
      </c>
      <c r="N104">
        <v>176.3145681660661</v>
      </c>
      <c r="O104">
        <v>0.80097510049635312</v>
      </c>
      <c r="P104">
        <v>0.25062316109239136</v>
      </c>
      <c r="Q104">
        <v>1.351327039900315</v>
      </c>
    </row>
    <row r="105" spans="1:17" x14ac:dyDescent="0.25">
      <c r="A105" t="s">
        <v>171</v>
      </c>
      <c r="B105">
        <v>127.98864805245246</v>
      </c>
      <c r="C105">
        <v>0.4705650753174922</v>
      </c>
      <c r="D105">
        <v>0.18361122750821512</v>
      </c>
      <c r="E105">
        <v>0.75751892312676927</v>
      </c>
      <c r="F105">
        <v>177.45517994514518</v>
      </c>
      <c r="G105">
        <v>0.27295076365427445</v>
      </c>
      <c r="H105">
        <v>0</v>
      </c>
      <c r="I105">
        <v>0.74968993827932184</v>
      </c>
      <c r="J105">
        <v>177.45517994514518</v>
      </c>
      <c r="K105">
        <v>0.11125274378474133</v>
      </c>
      <c r="L105">
        <v>0</v>
      </c>
      <c r="M105">
        <v>0.58570928300002889</v>
      </c>
      <c r="N105">
        <v>177.45517994514518</v>
      </c>
      <c r="O105">
        <v>0.80544862356546776</v>
      </c>
      <c r="P105">
        <v>0.2549756032124888</v>
      </c>
      <c r="Q105">
        <v>1.3559216439184467</v>
      </c>
    </row>
    <row r="106" spans="1:17" x14ac:dyDescent="0.25">
      <c r="A106" t="s">
        <v>172</v>
      </c>
      <c r="B106">
        <v>128.64900224034034</v>
      </c>
      <c r="C106">
        <v>0.47226616425828238</v>
      </c>
      <c r="D106">
        <v>0.18528641461874512</v>
      </c>
      <c r="E106">
        <v>0.75924591389781959</v>
      </c>
      <c r="F106">
        <v>178.59579172422426</v>
      </c>
      <c r="G106">
        <v>0.27454378452744388</v>
      </c>
      <c r="H106">
        <v>0</v>
      </c>
      <c r="I106">
        <v>0.75137025871593077</v>
      </c>
      <c r="J106">
        <v>178.59579172422426</v>
      </c>
      <c r="K106">
        <v>0.11196680323620001</v>
      </c>
      <c r="L106">
        <v>0</v>
      </c>
      <c r="M106">
        <v>0.58644444038062149</v>
      </c>
      <c r="N106">
        <v>178.59579172422426</v>
      </c>
      <c r="O106">
        <v>0.80991429438083751</v>
      </c>
      <c r="P106">
        <v>0.25932127166358421</v>
      </c>
      <c r="Q106">
        <v>1.3605073170980908</v>
      </c>
    </row>
    <row r="107" spans="1:17" x14ac:dyDescent="0.25">
      <c r="A107" t="s">
        <v>173</v>
      </c>
      <c r="B107">
        <v>129.30935642822823</v>
      </c>
      <c r="C107">
        <v>0.4739620335860486</v>
      </c>
      <c r="D107">
        <v>0.18695747594926104</v>
      </c>
      <c r="E107">
        <v>0.76096659122283616</v>
      </c>
      <c r="F107">
        <v>179.73640350330334</v>
      </c>
      <c r="G107">
        <v>0.27613493459019056</v>
      </c>
      <c r="H107">
        <v>0</v>
      </c>
      <c r="I107">
        <v>0.75304832989868253</v>
      </c>
      <c r="J107">
        <v>179.73640350330334</v>
      </c>
      <c r="K107">
        <v>0.11268084956027909</v>
      </c>
      <c r="L107">
        <v>0</v>
      </c>
      <c r="M107">
        <v>0.58717971718521356</v>
      </c>
      <c r="N107">
        <v>179.73640350330334</v>
      </c>
      <c r="O107">
        <v>0.81437213359860594</v>
      </c>
      <c r="P107">
        <v>0.26366019002434526</v>
      </c>
      <c r="Q107">
        <v>1.3650840771728667</v>
      </c>
    </row>
    <row r="108" spans="1:17" x14ac:dyDescent="0.25">
      <c r="A108" t="s">
        <v>174</v>
      </c>
      <c r="B108">
        <v>129.96971061611612</v>
      </c>
      <c r="C108">
        <v>0.47565270728774312</v>
      </c>
      <c r="D108">
        <v>0.18862442583726086</v>
      </c>
      <c r="E108">
        <v>0.76268098873822532</v>
      </c>
      <c r="F108">
        <v>180.87701528238239</v>
      </c>
      <c r="G108">
        <v>0.27772421713614126</v>
      </c>
      <c r="H108">
        <v>0</v>
      </c>
      <c r="I108">
        <v>0.75472415098168266</v>
      </c>
      <c r="J108">
        <v>180.87701528238239</v>
      </c>
      <c r="K108">
        <v>0.11339488275734051</v>
      </c>
      <c r="L108">
        <v>0</v>
      </c>
      <c r="M108">
        <v>0.58791511337878344</v>
      </c>
      <c r="N108">
        <v>180.87701528238239</v>
      </c>
      <c r="O108">
        <v>0.81882216180252954</v>
      </c>
      <c r="P108">
        <v>0.26799238160766659</v>
      </c>
      <c r="Q108">
        <v>1.3696519419973925</v>
      </c>
    </row>
    <row r="109" spans="1:17" x14ac:dyDescent="0.25">
      <c r="A109" t="s">
        <v>175</v>
      </c>
      <c r="B109">
        <v>130.63006480400401</v>
      </c>
      <c r="C109">
        <v>0.47733820920356512</v>
      </c>
      <c r="D109">
        <v>0.19028727849076998</v>
      </c>
      <c r="E109">
        <v>0.76438913991636026</v>
      </c>
      <c r="F109">
        <v>182.0176270614615</v>
      </c>
      <c r="G109">
        <v>0.27931163545119631</v>
      </c>
      <c r="H109">
        <v>0</v>
      </c>
      <c r="I109">
        <v>0.75639772120638749</v>
      </c>
      <c r="J109">
        <v>182.0176270614615</v>
      </c>
      <c r="K109">
        <v>0.11410890282774626</v>
      </c>
      <c r="L109">
        <v>0</v>
      </c>
      <c r="M109">
        <v>0.58865062892627584</v>
      </c>
      <c r="N109">
        <v>182.0176270614615</v>
      </c>
      <c r="O109">
        <v>0.82326439950429375</v>
      </c>
      <c r="P109">
        <v>0.27231786946420145</v>
      </c>
      <c r="Q109">
        <v>1.3742109295443861</v>
      </c>
    </row>
    <row r="110" spans="1:17" x14ac:dyDescent="0.25">
      <c r="A110" t="s">
        <v>176</v>
      </c>
      <c r="B110">
        <v>131.2904189918919</v>
      </c>
      <c r="C110">
        <v>0.47901856302808232</v>
      </c>
      <c r="D110">
        <v>0.19194604799074017</v>
      </c>
      <c r="E110">
        <v>0.76609107806542442</v>
      </c>
      <c r="F110">
        <v>183.15823884054055</v>
      </c>
      <c r="G110">
        <v>0.28089719281355147</v>
      </c>
      <c r="H110">
        <v>0</v>
      </c>
      <c r="I110">
        <v>0.75806903990061314</v>
      </c>
      <c r="J110">
        <v>183.15823884054055</v>
      </c>
      <c r="K110">
        <v>0.1148229097718584</v>
      </c>
      <c r="L110">
        <v>0</v>
      </c>
      <c r="M110">
        <v>0.58938626379260162</v>
      </c>
      <c r="N110">
        <v>183.15823884054055</v>
      </c>
      <c r="O110">
        <v>0.82769886714382934</v>
      </c>
      <c r="P110">
        <v>0.27663667638584921</v>
      </c>
      <c r="Q110">
        <v>1.3787610579018095</v>
      </c>
    </row>
    <row r="111" spans="1:17" x14ac:dyDescent="0.25">
      <c r="A111" t="s">
        <v>177</v>
      </c>
      <c r="B111">
        <v>131.95077317977979</v>
      </c>
      <c r="C111">
        <v>0.4806937923113403</v>
      </c>
      <c r="D111">
        <v>0.19360074829339224</v>
      </c>
      <c r="E111">
        <v>0.76778683632928835</v>
      </c>
      <c r="F111">
        <v>184.29885061961966</v>
      </c>
      <c r="G111">
        <v>0.28248089249372127</v>
      </c>
      <c r="H111">
        <v>0</v>
      </c>
      <c r="I111">
        <v>0.75973810647755557</v>
      </c>
      <c r="J111">
        <v>184.29885061961966</v>
      </c>
      <c r="K111">
        <v>0.11553690359003888</v>
      </c>
      <c r="L111">
        <v>0</v>
      </c>
      <c r="M111">
        <v>0.59012201794263741</v>
      </c>
      <c r="N111">
        <v>184.29885061961966</v>
      </c>
      <c r="O111">
        <v>0.83212558508962486</v>
      </c>
      <c r="P111">
        <v>0.28094882490919326</v>
      </c>
      <c r="Q111">
        <v>1.3833023452700566</v>
      </c>
    </row>
    <row r="112" spans="1:17" x14ac:dyDescent="0.25">
      <c r="A112" t="s">
        <v>178</v>
      </c>
      <c r="B112">
        <v>132.61112736766768</v>
      </c>
      <c r="C112">
        <v>0.48236392045996329</v>
      </c>
      <c r="D112">
        <v>0.1952513932325084</v>
      </c>
      <c r="E112">
        <v>0.76947644768741819</v>
      </c>
      <c r="F112">
        <v>185.43946239869871</v>
      </c>
      <c r="G112">
        <v>0.28406273775456065</v>
      </c>
      <c r="H112">
        <v>0</v>
      </c>
      <c r="I112">
        <v>0.76140492043481767</v>
      </c>
      <c r="J112">
        <v>185.43946239869871</v>
      </c>
      <c r="K112">
        <v>0.11625088428264944</v>
      </c>
      <c r="L112">
        <v>0</v>
      </c>
      <c r="M112">
        <v>0.59085789134122613</v>
      </c>
      <c r="N112">
        <v>185.43946239869871</v>
      </c>
      <c r="O112">
        <v>0.836544573639039</v>
      </c>
      <c r="P112">
        <v>0.28525433731889416</v>
      </c>
      <c r="Q112">
        <v>1.387834809959184</v>
      </c>
    </row>
    <row r="113" spans="1:17" x14ac:dyDescent="0.25">
      <c r="A113" t="s">
        <v>179</v>
      </c>
      <c r="B113">
        <v>133.27148155555557</v>
      </c>
      <c r="C113">
        <v>0.4840289707382443</v>
      </c>
      <c r="D113">
        <v>0.19689799652167195</v>
      </c>
      <c r="E113">
        <v>0.77115994495481666</v>
      </c>
      <c r="F113">
        <v>186.58007417777782</v>
      </c>
      <c r="G113">
        <v>0.28564273185128813</v>
      </c>
      <c r="H113">
        <v>0</v>
      </c>
      <c r="I113">
        <v>0.76306948135344776</v>
      </c>
      <c r="J113">
        <v>186.58007417777782</v>
      </c>
      <c r="K113">
        <v>0.11696485185005223</v>
      </c>
      <c r="L113">
        <v>0</v>
      </c>
      <c r="M113">
        <v>0.59159388395317736</v>
      </c>
      <c r="N113">
        <v>186.58007417777782</v>
      </c>
      <c r="O113">
        <v>0.84095585301861087</v>
      </c>
      <c r="P113">
        <v>0.28955323565103652</v>
      </c>
      <c r="Q113">
        <v>1.3923584703861853</v>
      </c>
    </row>
    <row r="114" spans="1:17" x14ac:dyDescent="0.25">
      <c r="A114" t="s">
        <v>180</v>
      </c>
      <c r="B114">
        <v>133.93183574344346</v>
      </c>
      <c r="C114">
        <v>0.48568896626922498</v>
      </c>
      <c r="D114">
        <v>0.19854057175645834</v>
      </c>
      <c r="E114">
        <v>0.77283736078199161</v>
      </c>
      <c r="F114">
        <v>187.72068595685687</v>
      </c>
      <c r="G114">
        <v>0.28722087803150753</v>
      </c>
      <c r="H114">
        <v>0</v>
      </c>
      <c r="I114">
        <v>0.76473178889698434</v>
      </c>
      <c r="J114">
        <v>187.72068595685687</v>
      </c>
      <c r="K114">
        <v>0.11767880629260913</v>
      </c>
      <c r="L114">
        <v>0</v>
      </c>
      <c r="M114">
        <v>0.59232999574326728</v>
      </c>
      <c r="N114">
        <v>187.72068595685687</v>
      </c>
      <c r="O114">
        <v>0.84535944338436808</v>
      </c>
      <c r="P114">
        <v>0.29384554169642985</v>
      </c>
      <c r="Q114">
        <v>1.3968733450723063</v>
      </c>
    </row>
    <row r="115" spans="1:17" x14ac:dyDescent="0.25">
      <c r="A115" t="s">
        <v>181</v>
      </c>
      <c r="B115">
        <v>134.59218993133135</v>
      </c>
      <c r="C115">
        <v>0.48734393003576632</v>
      </c>
      <c r="D115">
        <v>0.20017913241657648</v>
      </c>
      <c r="E115">
        <v>0.77450872765495615</v>
      </c>
      <c r="F115">
        <v>188.86129773593595</v>
      </c>
      <c r="G115">
        <v>0.28879717953523076</v>
      </c>
      <c r="H115">
        <v>0</v>
      </c>
      <c r="I115">
        <v>0.76639184281051187</v>
      </c>
      <c r="J115">
        <v>188.86129773593595</v>
      </c>
      <c r="K115">
        <v>0.11839274761068201</v>
      </c>
      <c r="L115">
        <v>0</v>
      </c>
      <c r="M115">
        <v>0.59306622667623787</v>
      </c>
      <c r="N115">
        <v>188.86129773593595</v>
      </c>
      <c r="O115">
        <v>0.84975536482213498</v>
      </c>
      <c r="P115">
        <v>0.2981312770038681</v>
      </c>
      <c r="Q115">
        <v>1.401379452640402</v>
      </c>
    </row>
    <row r="116" spans="1:17" x14ac:dyDescent="0.25">
      <c r="A116" t="s">
        <v>182</v>
      </c>
      <c r="B116">
        <v>135.25254411921924</v>
      </c>
      <c r="C116">
        <v>0.48899388488160944</v>
      </c>
      <c r="D116">
        <v>0.20181369186796333</v>
      </c>
      <c r="E116">
        <v>0.7761740778952555</v>
      </c>
      <c r="F116">
        <v>190.00190951501503</v>
      </c>
      <c r="G116">
        <v>0.29037163959489959</v>
      </c>
      <c r="H116">
        <v>0</v>
      </c>
      <c r="I116">
        <v>0.76804964291972411</v>
      </c>
      <c r="J116">
        <v>190.00190951501503</v>
      </c>
      <c r="K116">
        <v>0.11910667580463288</v>
      </c>
      <c r="L116">
        <v>0</v>
      </c>
      <c r="M116">
        <v>0.59380257671679859</v>
      </c>
      <c r="N116">
        <v>190.00190951501503</v>
      </c>
      <c r="O116">
        <v>0.85414363734783605</v>
      </c>
      <c r="P116">
        <v>0.30241046288333995</v>
      </c>
      <c r="Q116">
        <v>1.4058768118123321</v>
      </c>
    </row>
    <row r="117" spans="1:17" x14ac:dyDescent="0.25">
      <c r="A117" t="s">
        <v>183</v>
      </c>
      <c r="B117">
        <v>135.91289830710713</v>
      </c>
      <c r="C117">
        <v>0.4906388535124262</v>
      </c>
      <c r="D117">
        <v>0.20344426336483162</v>
      </c>
      <c r="E117">
        <v>0.77783344366002072</v>
      </c>
      <c r="F117">
        <v>191.14252129409411</v>
      </c>
      <c r="G117">
        <v>0.2919442614354078</v>
      </c>
      <c r="H117">
        <v>0</v>
      </c>
      <c r="I117">
        <v>0.76970518912999597</v>
      </c>
      <c r="J117">
        <v>191.14252129409411</v>
      </c>
      <c r="K117">
        <v>0.11982059087482343</v>
      </c>
      <c r="L117">
        <v>0</v>
      </c>
      <c r="M117">
        <v>0.59453904582962458</v>
      </c>
      <c r="N117">
        <v>191.14252129409411</v>
      </c>
      <c r="O117">
        <v>0.85852428090780131</v>
      </c>
      <c r="P117">
        <v>0.30668312040920076</v>
      </c>
      <c r="Q117">
        <v>1.4103654414064017</v>
      </c>
    </row>
    <row r="118" spans="1:17" x14ac:dyDescent="0.25">
      <c r="A118" t="s">
        <v>184</v>
      </c>
      <c r="B118">
        <v>136.57325249499502</v>
      </c>
      <c r="C118">
        <v>0.49227885849686104</v>
      </c>
      <c r="D118">
        <v>0.20507086005167224</v>
      </c>
      <c r="E118">
        <v>0.77948685694204989</v>
      </c>
      <c r="F118">
        <v>192.28313307317319</v>
      </c>
      <c r="G118">
        <v>0.29351504827412345</v>
      </c>
      <c r="H118">
        <v>0</v>
      </c>
      <c r="I118">
        <v>0.7713584814254657</v>
      </c>
      <c r="J118">
        <v>192.28313307317319</v>
      </c>
      <c r="K118">
        <v>0.1205344928216156</v>
      </c>
      <c r="L118">
        <v>0</v>
      </c>
      <c r="M118">
        <v>0.59527563397935879</v>
      </c>
      <c r="N118">
        <v>192.28313307317319</v>
      </c>
      <c r="O118">
        <v>0.86289731537906833</v>
      </c>
      <c r="P118">
        <v>0.31094927042330023</v>
      </c>
      <c r="Q118">
        <v>1.4148453603348363</v>
      </c>
    </row>
    <row r="119" spans="1:17" x14ac:dyDescent="0.25">
      <c r="A119" t="s">
        <v>185</v>
      </c>
      <c r="B119">
        <v>137.23360668288291</v>
      </c>
      <c r="C119">
        <v>0.49391392226756325</v>
      </c>
      <c r="D119">
        <v>0.20669349496521283</v>
      </c>
      <c r="E119">
        <v>0.78113434956991368</v>
      </c>
      <c r="F119">
        <v>193.42374485225227</v>
      </c>
      <c r="G119">
        <v>0.29508400332091062</v>
      </c>
      <c r="H119">
        <v>0</v>
      </c>
      <c r="I119">
        <v>0.77300951986812416</v>
      </c>
      <c r="J119">
        <v>193.42374485225227</v>
      </c>
      <c r="K119">
        <v>0.12124838164537137</v>
      </c>
      <c r="L119">
        <v>0</v>
      </c>
      <c r="M119">
        <v>0.59601234113061052</v>
      </c>
      <c r="N119">
        <v>193.42374485225227</v>
      </c>
      <c r="O119">
        <v>0.86726276056968188</v>
      </c>
      <c r="P119">
        <v>0.31520893353806489</v>
      </c>
      <c r="Q119">
        <v>1.419316587601299</v>
      </c>
    </row>
    <row r="120" spans="1:17" x14ac:dyDescent="0.25">
      <c r="A120" t="s">
        <v>186</v>
      </c>
      <c r="B120">
        <v>137.89396087077077</v>
      </c>
      <c r="C120">
        <v>0.4955440671222095</v>
      </c>
      <c r="D120">
        <v>0.20831218103633287</v>
      </c>
      <c r="E120">
        <v>0.78277595320808613</v>
      </c>
      <c r="F120">
        <v>194.56435663133135</v>
      </c>
      <c r="G120">
        <v>0.29665112977815122</v>
      </c>
      <c r="H120">
        <v>0</v>
      </c>
      <c r="I120">
        <v>0.77465830459691176</v>
      </c>
      <c r="J120">
        <v>194.56435663133135</v>
      </c>
      <c r="K120">
        <v>0.12196225734645234</v>
      </c>
      <c r="L120">
        <v>0</v>
      </c>
      <c r="M120">
        <v>0.59674916724795624</v>
      </c>
      <c r="N120">
        <v>194.56435663133135</v>
      </c>
      <c r="O120">
        <v>0.87162063621899466</v>
      </c>
      <c r="P120">
        <v>0.31946213013954405</v>
      </c>
      <c r="Q120">
        <v>1.4237791422984452</v>
      </c>
    </row>
    <row r="121" spans="1:17" x14ac:dyDescent="0.25">
      <c r="A121" t="s">
        <v>187</v>
      </c>
      <c r="B121">
        <v>138.55431505865866</v>
      </c>
      <c r="C121">
        <v>0.49716931522451763</v>
      </c>
      <c r="D121">
        <v>0.20992693109193644</v>
      </c>
      <c r="E121">
        <v>0.78441169935709887</v>
      </c>
      <c r="F121">
        <v>195.70496841041043</v>
      </c>
      <c r="G121">
        <v>0.29821643084076704</v>
      </c>
      <c r="H121">
        <v>0</v>
      </c>
      <c r="I121">
        <v>0.77630483582682763</v>
      </c>
      <c r="J121">
        <v>195.70496841041043</v>
      </c>
      <c r="K121">
        <v>0.12267611992522055</v>
      </c>
      <c r="L121">
        <v>0</v>
      </c>
      <c r="M121">
        <v>0.59748611229593962</v>
      </c>
      <c r="N121">
        <v>195.70496841041043</v>
      </c>
      <c r="O121">
        <v>0.8759709619979632</v>
      </c>
      <c r="P121">
        <v>0.32370888039040979</v>
      </c>
      <c r="Q121">
        <v>1.4282330436055166</v>
      </c>
    </row>
    <row r="122" spans="1:17" x14ac:dyDescent="0.25">
      <c r="A122" t="s">
        <v>188</v>
      </c>
      <c r="B122">
        <v>139.21466924654655</v>
      </c>
      <c r="C122">
        <v>0.49878968860525108</v>
      </c>
      <c r="D122">
        <v>0.21153775785678441</v>
      </c>
      <c r="E122">
        <v>0.78604161935371775</v>
      </c>
      <c r="F122">
        <v>196.84558018948951</v>
      </c>
      <c r="G122">
        <v>0.29977990969624102</v>
      </c>
      <c r="H122">
        <v>0</v>
      </c>
      <c r="I122">
        <v>0.77794911384804188</v>
      </c>
      <c r="J122">
        <v>196.84558018948951</v>
      </c>
      <c r="K122">
        <v>0.12338996938203776</v>
      </c>
      <c r="L122">
        <v>0</v>
      </c>
      <c r="M122">
        <v>0.59822317623907117</v>
      </c>
      <c r="N122">
        <v>196.84558018948951</v>
      </c>
      <c r="O122">
        <v>0.88031375750944441</v>
      </c>
      <c r="P122">
        <v>0.32794920423291896</v>
      </c>
      <c r="Q122">
        <v>1.43267831078597</v>
      </c>
    </row>
    <row r="123" spans="1:17" x14ac:dyDescent="0.25">
      <c r="A123" t="s">
        <v>189</v>
      </c>
      <c r="B123">
        <v>139.87502343443444</v>
      </c>
      <c r="C123">
        <v>0.50040520916321418</v>
      </c>
      <c r="D123">
        <v>0.21314467395528591</v>
      </c>
      <c r="E123">
        <v>0.78766574437114245</v>
      </c>
      <c r="F123">
        <v>197.98619196856859</v>
      </c>
      <c r="G123">
        <v>0.30134156952463942</v>
      </c>
      <c r="H123">
        <v>0</v>
      </c>
      <c r="I123">
        <v>0.77959113902502153</v>
      </c>
      <c r="J123">
        <v>197.98619196856859</v>
      </c>
      <c r="K123">
        <v>0.12410380571726565</v>
      </c>
      <c r="L123">
        <v>0</v>
      </c>
      <c r="M123">
        <v>0.59896035904182909</v>
      </c>
      <c r="N123">
        <v>197.98619196856859</v>
      </c>
      <c r="O123">
        <v>0.88464904228849073</v>
      </c>
      <c r="P123">
        <v>0.33218312139183537</v>
      </c>
      <c r="Q123">
        <v>1.4371149631851461</v>
      </c>
    </row>
    <row r="124" spans="1:17" x14ac:dyDescent="0.25">
      <c r="A124" t="s">
        <v>190</v>
      </c>
      <c r="B124">
        <v>140.53537762232233</v>
      </c>
      <c r="C124">
        <v>0.50201589866623897</v>
      </c>
      <c r="D124">
        <v>0.21474769191325088</v>
      </c>
      <c r="E124">
        <v>0.789284105419227</v>
      </c>
      <c r="F124">
        <v>199.12680374764767</v>
      </c>
      <c r="G124">
        <v>0.30290141349863303</v>
      </c>
      <c r="H124">
        <v>0</v>
      </c>
      <c r="I124">
        <v>0.78123091179566106</v>
      </c>
      <c r="J124">
        <v>199.12680374764767</v>
      </c>
      <c r="K124">
        <v>0.1248176289312662</v>
      </c>
      <c r="L124">
        <v>0</v>
      </c>
      <c r="M124">
        <v>0.59969766066865937</v>
      </c>
      <c r="N124">
        <v>199.12680374764767</v>
      </c>
      <c r="O124">
        <v>0.88897683580264153</v>
      </c>
      <c r="P124">
        <v>0.33641065137730986</v>
      </c>
      <c r="Q124">
        <v>1.4415430202279733</v>
      </c>
    </row>
    <row r="125" spans="1:17" x14ac:dyDescent="0.25">
      <c r="A125" t="s">
        <v>191</v>
      </c>
      <c r="B125">
        <v>141.19573181021022</v>
      </c>
      <c r="C125">
        <v>0.50362177875216274</v>
      </c>
      <c r="D125">
        <v>0.21634682415960405</v>
      </c>
      <c r="E125">
        <v>0.79089673334472144</v>
      </c>
      <c r="F125">
        <v>200.26741552672675</v>
      </c>
      <c r="G125">
        <v>0.30445944478351872</v>
      </c>
      <c r="H125">
        <v>0</v>
      </c>
      <c r="I125">
        <v>0.78286843267042272</v>
      </c>
      <c r="J125">
        <v>200.26741552672675</v>
      </c>
      <c r="K125">
        <v>0.12553143902440103</v>
      </c>
      <c r="L125">
        <v>0</v>
      </c>
      <c r="M125">
        <v>0.60043508108397403</v>
      </c>
      <c r="N125">
        <v>200.26741552672675</v>
      </c>
      <c r="O125">
        <v>0.89329715745221627</v>
      </c>
      <c r="P125">
        <v>0.34063181348772498</v>
      </c>
      <c r="Q125">
        <v>1.4459625014167075</v>
      </c>
    </row>
    <row r="126" spans="1:17" x14ac:dyDescent="0.25">
      <c r="A126" t="s">
        <v>192</v>
      </c>
      <c r="B126">
        <v>141.85608599809811</v>
      </c>
      <c r="C126">
        <v>0.5052228709297969</v>
      </c>
      <c r="D126">
        <v>0.21794208302806195</v>
      </c>
      <c r="E126">
        <v>0.79250365883153184</v>
      </c>
      <c r="F126">
        <v>201.40802730580583</v>
      </c>
      <c r="G126">
        <v>0.30601566653724072</v>
      </c>
      <c r="H126">
        <v>0</v>
      </c>
      <c r="I126">
        <v>0.78450370223148425</v>
      </c>
      <c r="J126">
        <v>201.40802730580583</v>
      </c>
      <c r="K126">
        <v>0.12624523599703197</v>
      </c>
      <c r="L126">
        <v>0</v>
      </c>
      <c r="M126">
        <v>0.60117262025215357</v>
      </c>
      <c r="N126">
        <v>201.40802730580583</v>
      </c>
      <c r="O126">
        <v>0.89761002657060318</v>
      </c>
      <c r="P126">
        <v>0.34484662681249822</v>
      </c>
      <c r="Q126">
        <v>1.4503734263287082</v>
      </c>
    </row>
    <row r="127" spans="1:17" x14ac:dyDescent="0.25">
      <c r="A127" t="s">
        <v>193</v>
      </c>
      <c r="B127">
        <v>142.51644018598597</v>
      </c>
      <c r="C127">
        <v>0.5068191965798875</v>
      </c>
      <c r="D127">
        <v>0.21953348075877321</v>
      </c>
      <c r="E127">
        <v>0.79410491240100178</v>
      </c>
      <c r="F127">
        <v>202.54863908488491</v>
      </c>
      <c r="G127">
        <v>0.30757008191041246</v>
      </c>
      <c r="H127">
        <v>0</v>
      </c>
      <c r="I127">
        <v>0.78613672113189614</v>
      </c>
      <c r="J127">
        <v>202.54863908488491</v>
      </c>
      <c r="K127">
        <v>0.12695901984952071</v>
      </c>
      <c r="L127">
        <v>0</v>
      </c>
      <c r="M127">
        <v>0.60191027813754683</v>
      </c>
      <c r="N127">
        <v>202.54863908488491</v>
      </c>
      <c r="O127">
        <v>0.90191546242454779</v>
      </c>
      <c r="P127">
        <v>0.34905511023484814</v>
      </c>
      <c r="Q127">
        <v>1.4547758146142473</v>
      </c>
    </row>
    <row r="128" spans="1:17" x14ac:dyDescent="0.25">
      <c r="A128" t="s">
        <v>194</v>
      </c>
      <c r="B128">
        <v>143.17679437387386</v>
      </c>
      <c r="C128">
        <v>0.50841077695606662</v>
      </c>
      <c r="D128">
        <v>0.22112102949992263</v>
      </c>
      <c r="E128">
        <v>0.79570052441221062</v>
      </c>
      <c r="F128">
        <v>203.68925086396399</v>
      </c>
      <c r="G128">
        <v>0.30912269404633719</v>
      </c>
      <c r="H128">
        <v>0</v>
      </c>
      <c r="I128">
        <v>0.78776749009474512</v>
      </c>
      <c r="J128">
        <v>203.68925086396399</v>
      </c>
      <c r="K128">
        <v>0.12767279058222908</v>
      </c>
      <c r="L128">
        <v>0</v>
      </c>
      <c r="M128">
        <v>0.60264805470446903</v>
      </c>
      <c r="N128">
        <v>203.68925086396399</v>
      </c>
      <c r="O128">
        <v>0.90621348421444026</v>
      </c>
      <c r="P128">
        <v>0.35325728243452359</v>
      </c>
      <c r="Q128">
        <v>1.459169685994357</v>
      </c>
    </row>
    <row r="129" spans="1:17" x14ac:dyDescent="0.25">
      <c r="A129" t="s">
        <v>195</v>
      </c>
      <c r="B129">
        <v>143.83714856176175</v>
      </c>
      <c r="C129">
        <v>0.50999763318579616</v>
      </c>
      <c r="D129">
        <v>0.22270474130930168</v>
      </c>
      <c r="E129">
        <v>0.79729052506229059</v>
      </c>
      <c r="F129">
        <v>204.82986264304307</v>
      </c>
      <c r="G129">
        <v>0.31067350608102956</v>
      </c>
      <c r="H129">
        <v>0</v>
      </c>
      <c r="I129">
        <v>0.78939600991232739</v>
      </c>
      <c r="J129">
        <v>204.82986264304307</v>
      </c>
      <c r="K129">
        <v>0.12838654819551881</v>
      </c>
      <c r="L129">
        <v>0</v>
      </c>
      <c r="M129">
        <v>0.60338594991720462</v>
      </c>
      <c r="N129">
        <v>204.82986264304307</v>
      </c>
      <c r="O129">
        <v>0.91050411107460083</v>
      </c>
      <c r="P129">
        <v>0.35745316189049581</v>
      </c>
      <c r="Q129">
        <v>1.463555060258706</v>
      </c>
    </row>
    <row r="130" spans="1:17" x14ac:dyDescent="0.25">
      <c r="A130" t="s">
        <v>196</v>
      </c>
      <c r="B130">
        <v>144.49750274964964</v>
      </c>
      <c r="C130">
        <v>0.51157978627130174</v>
      </c>
      <c r="D130">
        <v>0.2242846281558431</v>
      </c>
      <c r="E130">
        <v>0.79887494438676043</v>
      </c>
      <c r="F130">
        <v>205.97047442212215</v>
      </c>
      <c r="G130">
        <v>0.31222252114323668</v>
      </c>
      <c r="H130">
        <v>0</v>
      </c>
      <c r="I130">
        <v>0.79102228144532782</v>
      </c>
      <c r="J130">
        <v>205.97047442212215</v>
      </c>
      <c r="K130">
        <v>0.12910029268975151</v>
      </c>
      <c r="L130">
        <v>0</v>
      </c>
      <c r="M130">
        <v>0.60412396374000432</v>
      </c>
      <c r="N130">
        <v>205.97047442212215</v>
      </c>
      <c r="O130">
        <v>0.9147873620735627</v>
      </c>
      <c r="P130">
        <v>0.36164276688361263</v>
      </c>
      <c r="Q130">
        <v>1.4679319572635128</v>
      </c>
    </row>
    <row r="131" spans="1:17" x14ac:dyDescent="0.25">
      <c r="A131" t="s">
        <v>197</v>
      </c>
      <c r="B131">
        <v>145.15785693753753</v>
      </c>
      <c r="C131">
        <v>0.51315725709050042</v>
      </c>
      <c r="D131">
        <v>0.22586070192112495</v>
      </c>
      <c r="E131">
        <v>0.80045381225987589</v>
      </c>
      <c r="F131">
        <v>207.11108620120123</v>
      </c>
      <c r="G131">
        <v>0.31376974235445898</v>
      </c>
      <c r="H131">
        <v>0</v>
      </c>
      <c r="I131">
        <v>0.79264630562200944</v>
      </c>
      <c r="J131">
        <v>207.11108620120123</v>
      </c>
      <c r="K131">
        <v>0.12981402406528891</v>
      </c>
      <c r="L131">
        <v>0</v>
      </c>
      <c r="M131">
        <v>0.60486209613708897</v>
      </c>
      <c r="N131">
        <v>207.11108620120123</v>
      </c>
      <c r="O131">
        <v>0.91906325621435636</v>
      </c>
      <c r="P131">
        <v>0.3658261154992194</v>
      </c>
      <c r="Q131">
        <v>1.4723003969294934</v>
      </c>
    </row>
    <row r="132" spans="1:17" x14ac:dyDescent="0.25">
      <c r="A132" t="s">
        <v>198</v>
      </c>
      <c r="B132">
        <v>145.81821112542542</v>
      </c>
      <c r="C132">
        <v>0.5147300663979183</v>
      </c>
      <c r="D132">
        <v>0.22743297440083948</v>
      </c>
      <c r="E132">
        <v>0.80202715839499716</v>
      </c>
      <c r="F132">
        <v>208.25169798028031</v>
      </c>
      <c r="G132">
        <v>0.31531517282897131</v>
      </c>
      <c r="H132">
        <v>0</v>
      </c>
      <c r="I132">
        <v>0.79426808343740829</v>
      </c>
      <c r="J132">
        <v>208.25169798028031</v>
      </c>
      <c r="K132">
        <v>0.13052774232249265</v>
      </c>
      <c r="L132">
        <v>0</v>
      </c>
      <c r="M132">
        <v>0.60560034707264565</v>
      </c>
      <c r="N132">
        <v>208.25169798028031</v>
      </c>
      <c r="O132">
        <v>0.92333181243478857</v>
      </c>
      <c r="P132">
        <v>0.37000322562974119</v>
      </c>
      <c r="Q132">
        <v>1.4766603992398359</v>
      </c>
    </row>
    <row r="133" spans="1:17" x14ac:dyDescent="0.25">
      <c r="A133" t="s">
        <v>199</v>
      </c>
      <c r="B133">
        <v>146.47856531331331</v>
      </c>
      <c r="C133">
        <v>0.516298234825601</v>
      </c>
      <c r="D133">
        <v>0.22900145730623234</v>
      </c>
      <c r="E133">
        <v>0.80359501234496966</v>
      </c>
      <c r="F133">
        <v>209.39230975935939</v>
      </c>
      <c r="G133">
        <v>0.31685881567384411</v>
      </c>
      <c r="H133">
        <v>0</v>
      </c>
      <c r="I133">
        <v>0.79588761595253821</v>
      </c>
      <c r="J133">
        <v>209.39230975935939</v>
      </c>
      <c r="K133">
        <v>0.13124144746172445</v>
      </c>
      <c r="L133">
        <v>0</v>
      </c>
      <c r="M133">
        <v>0.60633871651083093</v>
      </c>
      <c r="N133">
        <v>209.39230975935939</v>
      </c>
      <c r="O133">
        <v>0.92759304960772382</v>
      </c>
      <c r="P133">
        <v>0.37417411497723374</v>
      </c>
      <c r="Q133">
        <v>1.4810119842382139</v>
      </c>
    </row>
    <row r="134" spans="1:17" x14ac:dyDescent="0.25">
      <c r="A134" t="s">
        <v>200</v>
      </c>
      <c r="B134">
        <v>147.1389195012012</v>
      </c>
      <c r="C134">
        <v>0.51786178288401574</v>
      </c>
      <c r="D134">
        <v>0.23056616226550947</v>
      </c>
      <c r="E134">
        <v>0.80515740350252196</v>
      </c>
      <c r="F134">
        <v>210.53292153843847</v>
      </c>
      <c r="G134">
        <v>0.31840067398896343</v>
      </c>
      <c r="H134">
        <v>0</v>
      </c>
      <c r="I134">
        <v>0.79750490429360088</v>
      </c>
      <c r="J134">
        <v>210.53292153843847</v>
      </c>
      <c r="K134">
        <v>0.13195513948334606</v>
      </c>
      <c r="L134">
        <v>0</v>
      </c>
      <c r="M134">
        <v>0.6070772044157694</v>
      </c>
      <c r="N134">
        <v>210.53292153843847</v>
      </c>
      <c r="O134">
        <v>0.93184698654136089</v>
      </c>
      <c r="P134">
        <v>0.37833880105589468</v>
      </c>
      <c r="Q134">
        <v>1.4853551720268272</v>
      </c>
    </row>
    <row r="135" spans="1:17" x14ac:dyDescent="0.25">
      <c r="A135" t="s">
        <v>201</v>
      </c>
      <c r="B135">
        <v>147.79927368908909</v>
      </c>
      <c r="C135">
        <v>0.51942073096294561</v>
      </c>
      <c r="D135">
        <v>0.23212710082521471</v>
      </c>
      <c r="E135">
        <v>0.80671436110067651</v>
      </c>
      <c r="F135">
        <v>211.67353331751755</v>
      </c>
      <c r="G135">
        <v>0.31994075086705298</v>
      </c>
      <c r="H135">
        <v>0</v>
      </c>
      <c r="I135">
        <v>0.79911994965120736</v>
      </c>
      <c r="J135">
        <v>211.67353331751755</v>
      </c>
      <c r="K135">
        <v>0.13266881838771891</v>
      </c>
      <c r="L135">
        <v>0</v>
      </c>
      <c r="M135">
        <v>0.60781581075155378</v>
      </c>
      <c r="N135">
        <v>211.67353331751755</v>
      </c>
      <c r="O135">
        <v>0.93609364197951106</v>
      </c>
      <c r="P135">
        <v>0.38249730119454672</v>
      </c>
      <c r="Q135">
        <v>1.4896899827644754</v>
      </c>
    </row>
    <row r="136" spans="1:17" x14ac:dyDescent="0.25">
      <c r="A136" t="s">
        <v>202</v>
      </c>
      <c r="B136">
        <v>148.45962787697698</v>
      </c>
      <c r="C136">
        <v>0.52097509933237585</v>
      </c>
      <c r="D136">
        <v>0.23368428445157768</v>
      </c>
      <c r="E136">
        <v>0.80826591421317406</v>
      </c>
      <c r="F136">
        <v>212.81414509659663</v>
      </c>
      <c r="G136">
        <v>0.32147904939369315</v>
      </c>
      <c r="H136">
        <v>0</v>
      </c>
      <c r="I136">
        <v>0.80073275327960114</v>
      </c>
      <c r="J136">
        <v>212.81414509659663</v>
      </c>
      <c r="K136">
        <v>0.13338248417520471</v>
      </c>
      <c r="L136">
        <v>0</v>
      </c>
      <c r="M136">
        <v>0.60855453548224525</v>
      </c>
      <c r="N136">
        <v>212.81414509659663</v>
      </c>
      <c r="O136">
        <v>0.94033303460187179</v>
      </c>
      <c r="P136">
        <v>0.38664963253908224</v>
      </c>
      <c r="Q136">
        <v>1.4940164366646613</v>
      </c>
    </row>
    <row r="137" spans="1:17" x14ac:dyDescent="0.25">
      <c r="A137" t="s">
        <v>203</v>
      </c>
      <c r="B137">
        <v>149.11998206486487</v>
      </c>
      <c r="C137">
        <v>0.52252490814337249</v>
      </c>
      <c r="D137">
        <v>0.23523772453183239</v>
      </c>
      <c r="E137">
        <v>0.80981209175491253</v>
      </c>
      <c r="F137">
        <v>213.95475687567571</v>
      </c>
      <c r="G137">
        <v>0.32301557264734326</v>
      </c>
      <c r="H137">
        <v>0</v>
      </c>
      <c r="I137">
        <v>0.80234331649589608</v>
      </c>
      <c r="J137">
        <v>213.95475687567571</v>
      </c>
      <c r="K137">
        <v>0.1340961368461652</v>
      </c>
      <c r="L137">
        <v>0</v>
      </c>
      <c r="M137">
        <v>0.60929337857187416</v>
      </c>
      <c r="N137">
        <v>213.95475687567571</v>
      </c>
      <c r="O137">
        <v>0.94456518302430204</v>
      </c>
      <c r="P137">
        <v>0.39079581205487746</v>
      </c>
      <c r="Q137">
        <v>1.4983345539937267</v>
      </c>
    </row>
    <row r="138" spans="1:17" x14ac:dyDescent="0.25">
      <c r="A138" t="s">
        <v>204</v>
      </c>
      <c r="B138">
        <v>149.78033625275276</v>
      </c>
      <c r="C138">
        <v>0.52407017742895312</v>
      </c>
      <c r="D138">
        <v>0.23678743237550837</v>
      </c>
      <c r="E138">
        <v>0.81135292248239788</v>
      </c>
      <c r="F138">
        <v>215.09536865475479</v>
      </c>
      <c r="G138">
        <v>0.32455032369936093</v>
      </c>
      <c r="H138">
        <v>0</v>
      </c>
      <c r="I138">
        <v>0.80395164067931546</v>
      </c>
      <c r="J138">
        <v>215.09536865475479</v>
      </c>
      <c r="K138">
        <v>0.13480977640096181</v>
      </c>
      <c r="L138">
        <v>0</v>
      </c>
      <c r="M138">
        <v>0.61003233998443929</v>
      </c>
      <c r="N138">
        <v>215.09536865475479</v>
      </c>
      <c r="O138">
        <v>0.94879010579909417</v>
      </c>
      <c r="P138">
        <v>0.39493585652917296</v>
      </c>
      <c r="Q138">
        <v>1.5026443550690154</v>
      </c>
    </row>
    <row r="139" spans="1:17" x14ac:dyDescent="0.25">
      <c r="A139" t="s">
        <v>205</v>
      </c>
      <c r="B139">
        <v>150.44069044064065</v>
      </c>
      <c r="C139">
        <v>0.52561092710494994</v>
      </c>
      <c r="D139">
        <v>0.23833341921569351</v>
      </c>
      <c r="E139">
        <v>0.81288843499420638</v>
      </c>
      <c r="F139">
        <v>216.23598043383387</v>
      </c>
      <c r="G139">
        <v>0.32608330561402277</v>
      </c>
      <c r="H139">
        <v>0</v>
      </c>
      <c r="I139">
        <v>0.80555772727044173</v>
      </c>
      <c r="J139">
        <v>216.23598043383387</v>
      </c>
      <c r="K139">
        <v>0.13552340283995618</v>
      </c>
      <c r="L139">
        <v>0</v>
      </c>
      <c r="M139">
        <v>0.61077141968390847</v>
      </c>
      <c r="N139">
        <v>216.23598043383387</v>
      </c>
      <c r="O139">
        <v>0.95300782141524465</v>
      </c>
      <c r="P139">
        <v>0.39906978257342185</v>
      </c>
      <c r="Q139">
        <v>1.5069458602570673</v>
      </c>
    </row>
    <row r="140" spans="1:17" x14ac:dyDescent="0.25">
      <c r="A140" t="s">
        <v>206</v>
      </c>
      <c r="B140">
        <v>151.10104462852854</v>
      </c>
      <c r="C140">
        <v>0.52714717697086555</v>
      </c>
      <c r="D140">
        <v>0.23987569621027099</v>
      </c>
      <c r="E140">
        <v>0.81441865773146005</v>
      </c>
      <c r="F140">
        <v>217.37659221291295</v>
      </c>
      <c r="G140">
        <v>0.32761452144854558</v>
      </c>
      <c r="H140">
        <v>0</v>
      </c>
      <c r="I140">
        <v>0.80716157777047348</v>
      </c>
      <c r="J140">
        <v>217.37659221291295</v>
      </c>
      <c r="K140">
        <v>0.13623701616351</v>
      </c>
      <c r="L140">
        <v>0</v>
      </c>
      <c r="M140">
        <v>0.6115106176342181</v>
      </c>
      <c r="N140">
        <v>217.37659221291295</v>
      </c>
      <c r="O140">
        <v>0.95721834829872443</v>
      </c>
      <c r="P140">
        <v>0.40319760662560655</v>
      </c>
      <c r="Q140">
        <v>1.5112390899718422</v>
      </c>
    </row>
    <row r="141" spans="1:17" x14ac:dyDescent="0.25">
      <c r="A141" t="s">
        <v>207</v>
      </c>
      <c r="B141">
        <v>151.76139881641643</v>
      </c>
      <c r="C141">
        <v>0.5286789467107208</v>
      </c>
      <c r="D141">
        <v>0.24141427444312885</v>
      </c>
      <c r="E141">
        <v>0.81594361897831269</v>
      </c>
      <c r="F141">
        <v>218.51720399199203</v>
      </c>
      <c r="G141">
        <v>0.32914397425310554</v>
      </c>
      <c r="H141">
        <v>0</v>
      </c>
      <c r="I141">
        <v>0.80876319374048788</v>
      </c>
      <c r="J141">
        <v>218.51720399199203</v>
      </c>
      <c r="K141">
        <v>0.13695061637198466</v>
      </c>
      <c r="L141">
        <v>0</v>
      </c>
      <c r="M141">
        <v>0.61224993379927328</v>
      </c>
      <c r="N141">
        <v>218.51720399199203</v>
      </c>
      <c r="O141">
        <v>0.96142170481274691</v>
      </c>
      <c r="P141">
        <v>0.40731934495252375</v>
      </c>
      <c r="Q141">
        <v>1.5155240646729702</v>
      </c>
    </row>
    <row r="142" spans="1:17" x14ac:dyDescent="0.25">
      <c r="A142" t="s">
        <v>208</v>
      </c>
      <c r="B142">
        <v>152.42175300430432</v>
      </c>
      <c r="C142">
        <v>0.53020625589389603</v>
      </c>
      <c r="D142">
        <v>0.24294916492534507</v>
      </c>
      <c r="E142">
        <v>0.81746334686244704</v>
      </c>
      <c r="F142">
        <v>219.65781577107111</v>
      </c>
      <c r="G142">
        <v>0.33067166707085927</v>
      </c>
      <c r="H142">
        <v>0</v>
      </c>
      <c r="I142">
        <v>0.81036257680071244</v>
      </c>
      <c r="J142">
        <v>219.65781577107111</v>
      </c>
      <c r="K142">
        <v>0.13766420346574187</v>
      </c>
      <c r="L142">
        <v>0</v>
      </c>
      <c r="M142">
        <v>0.6129893681429488</v>
      </c>
      <c r="N142">
        <v>219.65781577107111</v>
      </c>
      <c r="O142">
        <v>0.96561790925803515</v>
      </c>
      <c r="P142">
        <v>0.41143501365203894</v>
      </c>
      <c r="Q142">
        <v>1.5198008048640315</v>
      </c>
    </row>
    <row r="143" spans="1:17" x14ac:dyDescent="0.25">
      <c r="A143" t="s">
        <v>209</v>
      </c>
      <c r="B143">
        <v>153.08210719219221</v>
      </c>
      <c r="C143">
        <v>0.53172912397596384</v>
      </c>
      <c r="D143">
        <v>0.24448037859634669</v>
      </c>
      <c r="E143">
        <v>0.81897786935558092</v>
      </c>
      <c r="F143">
        <v>220.79842755015019</v>
      </c>
      <c r="G143">
        <v>0.3321976029379633</v>
      </c>
      <c r="H143">
        <v>0</v>
      </c>
      <c r="I143">
        <v>0.81195972862980237</v>
      </c>
      <c r="J143">
        <v>220.79842755015019</v>
      </c>
      <c r="K143">
        <v>0.13837777744514301</v>
      </c>
      <c r="L143">
        <v>0</v>
      </c>
      <c r="M143">
        <v>0.61372892062908901</v>
      </c>
      <c r="N143">
        <v>220.79842755015019</v>
      </c>
      <c r="O143">
        <v>0.96980697987308695</v>
      </c>
      <c r="P143">
        <v>0.41554462865530906</v>
      </c>
      <c r="Q143">
        <v>1.5240693310908648</v>
      </c>
    </row>
    <row r="144" spans="1:17" x14ac:dyDescent="0.25">
      <c r="A144" t="s">
        <v>210</v>
      </c>
      <c r="B144">
        <v>153.7424613800801</v>
      </c>
      <c r="C144">
        <v>0.53324757029951553</v>
      </c>
      <c r="D144">
        <v>0.24600792632504487</v>
      </c>
      <c r="E144">
        <v>0.82048721427398619</v>
      </c>
      <c r="F144">
        <v>221.93903932922927</v>
      </c>
      <c r="G144">
        <v>0.33372178488359511</v>
      </c>
      <c r="H144">
        <v>0</v>
      </c>
      <c r="I144">
        <v>0.81355465096412627</v>
      </c>
      <c r="J144">
        <v>221.93903932922927</v>
      </c>
      <c r="K144">
        <v>0.13909133831054968</v>
      </c>
      <c r="L144">
        <v>0</v>
      </c>
      <c r="M144">
        <v>0.61446859122150654</v>
      </c>
      <c r="N144">
        <v>221.93903932922927</v>
      </c>
      <c r="O144">
        <v>0.97398893483443971</v>
      </c>
      <c r="P144">
        <v>0.41964820572897754</v>
      </c>
      <c r="Q144">
        <v>1.528329663939902</v>
      </c>
    </row>
    <row r="145" spans="1:17" x14ac:dyDescent="0.25">
      <c r="A145" t="s">
        <v>211</v>
      </c>
      <c r="B145">
        <v>154.40281556796799</v>
      </c>
      <c r="C145">
        <v>0.53476161409498002</v>
      </c>
      <c r="D145">
        <v>0.24753181891094594</v>
      </c>
      <c r="E145">
        <v>0.82199140927901415</v>
      </c>
      <c r="F145">
        <v>223.07965110830835</v>
      </c>
      <c r="G145">
        <v>0.33524421592997239</v>
      </c>
      <c r="H145">
        <v>0</v>
      </c>
      <c r="I145">
        <v>0.81514734559705726</v>
      </c>
      <c r="J145">
        <v>223.07965110830835</v>
      </c>
      <c r="K145">
        <v>0.13980488606232339</v>
      </c>
      <c r="L145">
        <v>0</v>
      </c>
      <c r="M145">
        <v>0.61520837988398402</v>
      </c>
      <c r="N145">
        <v>223.07965110830835</v>
      </c>
      <c r="O145">
        <v>0.97816379225693262</v>
      </c>
      <c r="P145">
        <v>0.42374576047733614</v>
      </c>
      <c r="Q145">
        <v>1.5325818240365292</v>
      </c>
    </row>
    <row r="146" spans="1:17" x14ac:dyDescent="0.25">
      <c r="A146" t="s">
        <v>212</v>
      </c>
      <c r="B146">
        <v>155.06316975585588</v>
      </c>
      <c r="C146">
        <v>0.53627127448143574</v>
      </c>
      <c r="D146">
        <v>0.24905206708523914</v>
      </c>
      <c r="E146">
        <v>0.8234904818776323</v>
      </c>
      <c r="F146">
        <v>224.22026288738743</v>
      </c>
      <c r="G146">
        <v>0.33676489909237323</v>
      </c>
      <c r="H146">
        <v>0</v>
      </c>
      <c r="I146">
        <v>0.81673781437827309</v>
      </c>
      <c r="J146">
        <v>224.22026288738743</v>
      </c>
      <c r="K146">
        <v>0.14051842070082554</v>
      </c>
      <c r="L146">
        <v>0</v>
      </c>
      <c r="M146">
        <v>0.61594828658027312</v>
      </c>
      <c r="N146">
        <v>224.22026288738743</v>
      </c>
      <c r="O146">
        <v>0.98233157019396966</v>
      </c>
      <c r="P146">
        <v>0.42783730834446243</v>
      </c>
      <c r="Q146">
        <v>1.5368258320434769</v>
      </c>
    </row>
    <row r="147" spans="1:17" x14ac:dyDescent="0.25">
      <c r="A147" t="s">
        <v>213</v>
      </c>
      <c r="B147">
        <v>155.72352394374374</v>
      </c>
      <c r="C147">
        <v>0.53777657046741512</v>
      </c>
      <c r="D147">
        <v>0.25056868151186157</v>
      </c>
      <c r="E147">
        <v>0.82498445942296872</v>
      </c>
      <c r="F147">
        <v>225.36087466646649</v>
      </c>
      <c r="G147">
        <v>0.33828383737915624</v>
      </c>
      <c r="H147">
        <v>0</v>
      </c>
      <c r="I147">
        <v>0.81832605921306101</v>
      </c>
      <c r="J147">
        <v>225.36087466646649</v>
      </c>
      <c r="K147">
        <v>0.14123194222641774</v>
      </c>
      <c r="L147">
        <v>0</v>
      </c>
      <c r="M147">
        <v>0.6166883112740964</v>
      </c>
      <c r="N147">
        <v>225.36087466646649</v>
      </c>
      <c r="O147">
        <v>0.98649228663777744</v>
      </c>
      <c r="P147">
        <v>0.43192286461632123</v>
      </c>
      <c r="Q147">
        <v>1.5410617086592335</v>
      </c>
    </row>
    <row r="148" spans="1:17" x14ac:dyDescent="0.25">
      <c r="A148" t="s">
        <v>214</v>
      </c>
      <c r="B148">
        <v>156.38387813163163</v>
      </c>
      <c r="C148">
        <v>0.53927752095170267</v>
      </c>
      <c r="D148">
        <v>0.25208167278854066</v>
      </c>
      <c r="E148">
        <v>0.82647336911486469</v>
      </c>
      <c r="F148">
        <v>226.50148644554557</v>
      </c>
      <c r="G148">
        <v>0.33980103379178017</v>
      </c>
      <c r="H148">
        <v>0</v>
      </c>
      <c r="I148">
        <v>0.81991208206163169</v>
      </c>
      <c r="J148">
        <v>226.50148644554557</v>
      </c>
      <c r="K148">
        <v>0.14194545063946154</v>
      </c>
      <c r="L148">
        <v>0</v>
      </c>
      <c r="M148">
        <v>0.61742845392914414</v>
      </c>
      <c r="N148">
        <v>226.50148644554557</v>
      </c>
      <c r="O148">
        <v>0.9906459595196665</v>
      </c>
      <c r="P148">
        <v>0.43600244442284519</v>
      </c>
      <c r="Q148">
        <v>1.5452894746164878</v>
      </c>
    </row>
    <row r="149" spans="1:17" x14ac:dyDescent="0.25">
      <c r="A149" t="s">
        <v>215</v>
      </c>
      <c r="B149">
        <v>157.04423231951952</v>
      </c>
      <c r="C149">
        <v>0.54077414472412588</v>
      </c>
      <c r="D149">
        <v>0.25359105144781485</v>
      </c>
      <c r="E149">
        <v>0.82795723800043697</v>
      </c>
      <c r="F149">
        <v>227.64209822462465</v>
      </c>
      <c r="G149">
        <v>0.34131649132482383</v>
      </c>
      <c r="H149">
        <v>0</v>
      </c>
      <c r="I149">
        <v>0.82149588493843795</v>
      </c>
      <c r="J149">
        <v>227.64209822462465</v>
      </c>
      <c r="K149">
        <v>0.14265894594031805</v>
      </c>
      <c r="L149">
        <v>0</v>
      </c>
      <c r="M149">
        <v>0.61816871450907795</v>
      </c>
      <c r="N149">
        <v>227.64209822462465</v>
      </c>
      <c r="O149">
        <v>0.99479260671028735</v>
      </c>
      <c r="P149">
        <v>0.44007606273998234</v>
      </c>
      <c r="Q149">
        <v>1.5495091506805925</v>
      </c>
    </row>
    <row r="150" spans="1:17" x14ac:dyDescent="0.25">
      <c r="A150" t="s">
        <v>216</v>
      </c>
      <c r="B150">
        <v>157.70458650740741</v>
      </c>
      <c r="C150">
        <v>0.5422664604663392</v>
      </c>
      <c r="D150">
        <v>0.25509682795803362</v>
      </c>
      <c r="E150">
        <v>0.82943609297464471</v>
      </c>
      <c r="F150">
        <v>228.78271000370373</v>
      </c>
      <c r="G150">
        <v>0.34283021296600547</v>
      </c>
      <c r="H150">
        <v>0</v>
      </c>
      <c r="I150">
        <v>0.82307746991150155</v>
      </c>
      <c r="J150">
        <v>228.78271000370373</v>
      </c>
      <c r="K150">
        <v>0.14337242812934914</v>
      </c>
      <c r="L150">
        <v>0</v>
      </c>
      <c r="M150">
        <v>0.61890909297752861</v>
      </c>
      <c r="N150">
        <v>228.78271000370373</v>
      </c>
      <c r="O150">
        <v>0.99893224601988762</v>
      </c>
      <c r="P150">
        <v>0.44414373439171762</v>
      </c>
      <c r="Q150">
        <v>1.5537207576480576</v>
      </c>
    </row>
    <row r="151" spans="1:17" x14ac:dyDescent="0.25">
      <c r="A151" t="s">
        <v>217</v>
      </c>
      <c r="B151">
        <v>158.3649406952953</v>
      </c>
      <c r="C151">
        <v>0.5437544867526013</v>
      </c>
      <c r="D151">
        <v>0.25659901272433516</v>
      </c>
      <c r="E151">
        <v>0.83090996078086743</v>
      </c>
      <c r="F151">
        <v>229.92332178278281</v>
      </c>
      <c r="G151">
        <v>0.344342201696203</v>
      </c>
      <c r="H151">
        <v>0</v>
      </c>
      <c r="I151">
        <v>0.82465683910174592</v>
      </c>
      <c r="J151">
        <v>229.92332178278281</v>
      </c>
      <c r="K151">
        <v>0.14408589720691586</v>
      </c>
      <c r="L151">
        <v>0</v>
      </c>
      <c r="M151">
        <v>0.6196495892980971</v>
      </c>
      <c r="N151">
        <v>229.92332178278281</v>
      </c>
      <c r="O151">
        <v>1.0030648951985668</v>
      </c>
      <c r="P151">
        <v>0.44820547405206623</v>
      </c>
      <c r="Q151">
        <v>1.5579243163450673</v>
      </c>
    </row>
    <row r="152" spans="1:17" x14ac:dyDescent="0.25">
      <c r="A152" t="s">
        <v>218</v>
      </c>
      <c r="B152">
        <v>159.02529488318319</v>
      </c>
      <c r="C152">
        <v>0.54523824205054583</v>
      </c>
      <c r="D152">
        <v>0.25809761608960574</v>
      </c>
      <c r="E152">
        <v>0.83237886801148586</v>
      </c>
      <c r="F152">
        <v>231.06393356186189</v>
      </c>
      <c r="G152">
        <v>0.34585246048947277</v>
      </c>
      <c r="H152">
        <v>0</v>
      </c>
      <c r="I152">
        <v>0.82623399468233605</v>
      </c>
      <c r="J152">
        <v>231.06393356186189</v>
      </c>
      <c r="K152">
        <v>0.14479935317337997</v>
      </c>
      <c r="L152">
        <v>0</v>
      </c>
      <c r="M152">
        <v>0.62039020343435458</v>
      </c>
      <c r="N152">
        <v>231.06393356186189</v>
      </c>
      <c r="O152">
        <v>1.0071905719365291</v>
      </c>
      <c r="P152">
        <v>0.45226129624704114</v>
      </c>
      <c r="Q152">
        <v>1.562119847626017</v>
      </c>
    </row>
    <row r="153" spans="1:17" x14ac:dyDescent="0.25">
      <c r="A153" t="s">
        <v>219</v>
      </c>
      <c r="B153">
        <v>159.68564907107108</v>
      </c>
      <c r="C153">
        <v>0.54671774472194556</v>
      </c>
      <c r="D153">
        <v>0.25959264833541762</v>
      </c>
      <c r="E153">
        <v>0.83384284110847351</v>
      </c>
      <c r="F153">
        <v>232.20454534094097</v>
      </c>
      <c r="G153">
        <v>0.34736099231307005</v>
      </c>
      <c r="H153">
        <v>0</v>
      </c>
      <c r="I153">
        <v>0.82780893887802465</v>
      </c>
      <c r="J153">
        <v>232.20454534094097</v>
      </c>
      <c r="K153">
        <v>0.14551279602910255</v>
      </c>
      <c r="L153">
        <v>0</v>
      </c>
      <c r="M153">
        <v>0.62113093534984154</v>
      </c>
      <c r="N153">
        <v>232.20454534094097</v>
      </c>
      <c r="O153">
        <v>1.0113092938643375</v>
      </c>
      <c r="P153">
        <v>0.45631121535659391</v>
      </c>
      <c r="Q153">
        <v>1.5663073723720813</v>
      </c>
    </row>
    <row r="154" spans="1:17" x14ac:dyDescent="0.25">
      <c r="A154" t="s">
        <v>220</v>
      </c>
      <c r="B154">
        <v>160.34600325895894</v>
      </c>
      <c r="C154">
        <v>0.54819301302346946</v>
      </c>
      <c r="D154">
        <v>0.26108411968294826</v>
      </c>
      <c r="E154">
        <v>0.8353019063639906</v>
      </c>
      <c r="F154">
        <v>233.34515712002005</v>
      </c>
      <c r="G154">
        <v>0.34886780012746738</v>
      </c>
      <c r="H154">
        <v>0</v>
      </c>
      <c r="I154">
        <v>0.82938167396450457</v>
      </c>
      <c r="J154">
        <v>233.34515712002005</v>
      </c>
      <c r="K154">
        <v>0.14622622577444516</v>
      </c>
      <c r="L154">
        <v>0</v>
      </c>
      <c r="M154">
        <v>0.62187178500806994</v>
      </c>
      <c r="N154">
        <v>233.34515712002005</v>
      </c>
      <c r="O154">
        <v>1.0154210785531639</v>
      </c>
      <c r="P154">
        <v>0.46035524561652785</v>
      </c>
      <c r="Q154">
        <v>1.5704869114897999</v>
      </c>
    </row>
    <row r="155" spans="1:17" x14ac:dyDescent="0.25">
      <c r="A155" t="s">
        <v>221</v>
      </c>
      <c r="B155">
        <v>161.00635744684683</v>
      </c>
      <c r="C155">
        <v>0.54966406510743404</v>
      </c>
      <c r="D155">
        <v>0.2625720402938802</v>
      </c>
      <c r="E155">
        <v>0.83675608992098782</v>
      </c>
      <c r="F155">
        <v>234.48576889909913</v>
      </c>
      <c r="G155">
        <v>0.35037288688637491</v>
      </c>
      <c r="H155">
        <v>0</v>
      </c>
      <c r="I155">
        <v>0.83095220226776845</v>
      </c>
      <c r="J155">
        <v>234.48576889909913</v>
      </c>
      <c r="K155">
        <v>0.14693964240976923</v>
      </c>
      <c r="L155">
        <v>0</v>
      </c>
      <c r="M155">
        <v>0.62261275237252156</v>
      </c>
      <c r="N155">
        <v>234.48576889909913</v>
      </c>
      <c r="O155">
        <v>1.0195259435150388</v>
      </c>
      <c r="P155">
        <v>0.46439340112038685</v>
      </c>
      <c r="Q155">
        <v>1.5746584859096906</v>
      </c>
    </row>
    <row r="156" spans="1:17" x14ac:dyDescent="0.25">
      <c r="A156" t="s">
        <v>222</v>
      </c>
      <c r="B156">
        <v>161.66671163473472</v>
      </c>
      <c r="C156">
        <v>0.55113091902254729</v>
      </c>
      <c r="D156">
        <v>0.26405642027128268</v>
      </c>
      <c r="E156">
        <v>0.83820541777381186</v>
      </c>
      <c r="F156">
        <v>235.62638067817821</v>
      </c>
      <c r="G156">
        <v>0.351876255536759</v>
      </c>
      <c r="H156">
        <v>0</v>
      </c>
      <c r="I156">
        <v>0.83252052616347361</v>
      </c>
      <c r="J156">
        <v>235.62638067817821</v>
      </c>
      <c r="K156">
        <v>0.14765304593543596</v>
      </c>
      <c r="L156">
        <v>0</v>
      </c>
      <c r="M156">
        <v>0.62335383740664863</v>
      </c>
      <c r="N156">
        <v>235.62638067817821</v>
      </c>
      <c r="O156">
        <v>1.0236239062030998</v>
      </c>
      <c r="P156">
        <v>0.46842569582131766</v>
      </c>
      <c r="Q156">
        <v>1.5788221165848819</v>
      </c>
    </row>
    <row r="157" spans="1:17" x14ac:dyDescent="0.25">
      <c r="A157" t="s">
        <v>223</v>
      </c>
      <c r="B157">
        <v>162.32706582262261</v>
      </c>
      <c r="C157">
        <v>0.55259359271464759</v>
      </c>
      <c r="D157">
        <v>0.26553726966047514</v>
      </c>
      <c r="E157">
        <v>0.83964991576881998</v>
      </c>
      <c r="F157">
        <v>236.76699245725729</v>
      </c>
      <c r="G157">
        <v>0.35337790901886162</v>
      </c>
      <c r="H157">
        <v>0</v>
      </c>
      <c r="I157">
        <v>0.83408664807631416</v>
      </c>
      <c r="J157">
        <v>236.76699245725729</v>
      </c>
      <c r="K157">
        <v>0.14836643635180682</v>
      </c>
      <c r="L157">
        <v>0</v>
      </c>
      <c r="M157">
        <v>0.62409504007387395</v>
      </c>
      <c r="N157">
        <v>236.76699245725729</v>
      </c>
      <c r="O157">
        <v>1.0277149840118407</v>
      </c>
      <c r="P157">
        <v>0.47245214353390896</v>
      </c>
      <c r="Q157">
        <v>1.5829778244897725</v>
      </c>
    </row>
    <row r="158" spans="1:17" x14ac:dyDescent="0.25">
      <c r="A158" t="s">
        <v>224</v>
      </c>
      <c r="B158">
        <v>162.9874200105105</v>
      </c>
      <c r="C158">
        <v>0.55405210402743488</v>
      </c>
      <c r="D158">
        <v>0.26701459844987246</v>
      </c>
      <c r="E158">
        <v>0.84108960960499735</v>
      </c>
      <c r="F158">
        <v>237.90760423633637</v>
      </c>
      <c r="G158">
        <v>0.3548778502662201</v>
      </c>
      <c r="H158">
        <v>0</v>
      </c>
      <c r="I158">
        <v>0.83565057047939972</v>
      </c>
      <c r="J158">
        <v>237.90760423633637</v>
      </c>
      <c r="K158">
        <v>0.14907981365924314</v>
      </c>
      <c r="L158">
        <v>0</v>
      </c>
      <c r="M158">
        <v>0.62483636033759049</v>
      </c>
      <c r="N158">
        <v>237.90760423633637</v>
      </c>
      <c r="O158">
        <v>1.031799194277355</v>
      </c>
      <c r="P158">
        <v>0.47647275793600263</v>
      </c>
      <c r="Q158">
        <v>1.5871256306187074</v>
      </c>
    </row>
    <row r="159" spans="1:17" x14ac:dyDescent="0.25">
      <c r="A159" t="s">
        <v>225</v>
      </c>
      <c r="B159">
        <v>163.64777419839839</v>
      </c>
      <c r="C159">
        <v>0.55550647070319692</v>
      </c>
      <c r="D159">
        <v>0.26848841657181383</v>
      </c>
      <c r="E159">
        <v>0.84252452483458007</v>
      </c>
      <c r="F159">
        <v>239.04821601541545</v>
      </c>
      <c r="G159">
        <v>0.35637608220568517</v>
      </c>
      <c r="H159">
        <v>0</v>
      </c>
      <c r="I159">
        <v>0.83721229589363877</v>
      </c>
      <c r="J159">
        <v>239.04821601541545</v>
      </c>
      <c r="K159">
        <v>0.1497931778581062</v>
      </c>
      <c r="L159">
        <v>0</v>
      </c>
      <c r="M159">
        <v>0.62557779816116366</v>
      </c>
      <c r="N159">
        <v>239.04821601541545</v>
      </c>
      <c r="O159">
        <v>1.0358765542775827</v>
      </c>
      <c r="P159">
        <v>0.48048755257048315</v>
      </c>
      <c r="Q159">
        <v>1.5912655559846822</v>
      </c>
    </row>
    <row r="160" spans="1:17" x14ac:dyDescent="0.25">
      <c r="A160" t="s">
        <v>226</v>
      </c>
      <c r="B160">
        <v>164.30812838628628</v>
      </c>
      <c r="C160">
        <v>0.55695671038352801</v>
      </c>
      <c r="D160">
        <v>0.26995873390337366</v>
      </c>
      <c r="E160">
        <v>0.84395468686368236</v>
      </c>
      <c r="F160">
        <v>240.18882779449453</v>
      </c>
      <c r="G160">
        <v>0.35787260775744101</v>
      </c>
      <c r="H160">
        <v>0</v>
      </c>
      <c r="I160">
        <v>0.83877182688713026</v>
      </c>
      <c r="J160">
        <v>240.18882779449453</v>
      </c>
      <c r="K160">
        <v>0.15050652894875727</v>
      </c>
      <c r="L160">
        <v>0</v>
      </c>
      <c r="M160">
        <v>0.62631935350792711</v>
      </c>
      <c r="N160">
        <v>240.18882779449453</v>
      </c>
      <c r="O160">
        <v>1.0399470812325535</v>
      </c>
      <c r="P160">
        <v>0.48449654084704163</v>
      </c>
      <c r="Q160">
        <v>1.5953976216180654</v>
      </c>
    </row>
    <row r="161" spans="1:17" x14ac:dyDescent="0.25">
      <c r="A161" t="s">
        <v>227</v>
      </c>
      <c r="B161">
        <v>164.96848257417417</v>
      </c>
      <c r="C161">
        <v>0.55840284061004297</v>
      </c>
      <c r="D161">
        <v>0.27142556026715681</v>
      </c>
      <c r="E161">
        <v>0.84538012095292914</v>
      </c>
      <c r="F161">
        <v>241.32943957357361</v>
      </c>
      <c r="G161">
        <v>0.35936742983502362</v>
      </c>
      <c r="H161">
        <v>0</v>
      </c>
      <c r="I161">
        <v>0.8403291660745591</v>
      </c>
      <c r="J161">
        <v>241.32943957357361</v>
      </c>
      <c r="K161">
        <v>0.15121986693155773</v>
      </c>
      <c r="L161">
        <v>0</v>
      </c>
      <c r="M161">
        <v>0.62706102634118754</v>
      </c>
      <c r="N161">
        <v>241.32943957357361</v>
      </c>
      <c r="O161">
        <v>1.0440107923046282</v>
      </c>
      <c r="P161">
        <v>0.48849973604391606</v>
      </c>
      <c r="Q161">
        <v>1.5995218485653404</v>
      </c>
    </row>
    <row r="162" spans="1:17" x14ac:dyDescent="0.25">
      <c r="A162" t="s">
        <v>228</v>
      </c>
      <c r="B162">
        <v>165.62883676206206</v>
      </c>
      <c r="C162">
        <v>0.55984487882508394</v>
      </c>
      <c r="D162">
        <v>0.27288890543207689</v>
      </c>
      <c r="E162">
        <v>0.84680085221809098</v>
      </c>
      <c r="F162">
        <v>242.47005135265269</v>
      </c>
      <c r="G162">
        <v>0.36086055134533984</v>
      </c>
      <c r="H162">
        <v>0</v>
      </c>
      <c r="I162">
        <v>0.84188431611659964</v>
      </c>
      <c r="J162">
        <v>242.47005135265269</v>
      </c>
      <c r="K162">
        <v>0.15193319180686882</v>
      </c>
      <c r="L162">
        <v>0</v>
      </c>
      <c r="M162">
        <v>0.62780281662422244</v>
      </c>
      <c r="N162">
        <v>242.47005135265269</v>
      </c>
      <c r="O162">
        <v>1.0480677045987417</v>
      </c>
      <c r="P162">
        <v>0.49249715130960936</v>
      </c>
      <c r="Q162">
        <v>1.6036382578878738</v>
      </c>
    </row>
    <row r="163" spans="1:17" x14ac:dyDescent="0.25">
      <c r="A163" t="s">
        <v>229</v>
      </c>
      <c r="B163">
        <v>166.28919094994995</v>
      </c>
      <c r="C163">
        <v>0.56128284237242176</v>
      </c>
      <c r="D163">
        <v>0.27434877911411909</v>
      </c>
      <c r="E163">
        <v>0.84821690563072449</v>
      </c>
      <c r="F163">
        <v>243.61066313173177</v>
      </c>
      <c r="G163">
        <v>0.3623519751886865</v>
      </c>
      <c r="H163">
        <v>0</v>
      </c>
      <c r="I163">
        <v>0.84343727971932436</v>
      </c>
      <c r="J163">
        <v>243.61066313173177</v>
      </c>
      <c r="K163">
        <v>0.15264650357505177</v>
      </c>
      <c r="L163">
        <v>0</v>
      </c>
      <c r="M163">
        <v>0.62854472432027908</v>
      </c>
      <c r="N163">
        <v>243.61066313173177</v>
      </c>
      <c r="O163">
        <v>1.0521178351626415</v>
      </c>
      <c r="P163">
        <v>0.49648879966458281</v>
      </c>
      <c r="Q163">
        <v>1.6077468706607001</v>
      </c>
    </row>
    <row r="164" spans="1:17" x14ac:dyDescent="0.25">
      <c r="A164" t="s">
        <v>230</v>
      </c>
      <c r="B164">
        <v>166.94954513783784</v>
      </c>
      <c r="C164">
        <v>0.56271674849795161</v>
      </c>
      <c r="D164">
        <v>0.27580519097708811</v>
      </c>
      <c r="E164">
        <v>0.84962830601881512</v>
      </c>
      <c r="F164">
        <v>244.75127491081085</v>
      </c>
      <c r="G164">
        <v>0.36384170425876833</v>
      </c>
      <c r="H164">
        <v>0</v>
      </c>
      <c r="I164">
        <v>0.84498805963361767</v>
      </c>
      <c r="J164">
        <v>244.75127491081085</v>
      </c>
      <c r="K164">
        <v>0.15335980223646792</v>
      </c>
      <c r="L164">
        <v>0</v>
      </c>
      <c r="M164">
        <v>0.62928674939257745</v>
      </c>
      <c r="N164">
        <v>244.75127491081085</v>
      </c>
      <c r="O164">
        <v>1.0561612009871273</v>
      </c>
      <c r="P164">
        <v>0.50047469400292699</v>
      </c>
      <c r="Q164">
        <v>1.6118477079713276</v>
      </c>
    </row>
    <row r="165" spans="1:17" x14ac:dyDescent="0.25">
      <c r="A165" t="s">
        <v>231</v>
      </c>
      <c r="B165">
        <v>167.60989932572573</v>
      </c>
      <c r="C165">
        <v>0.56414661435038205</v>
      </c>
      <c r="D165">
        <v>0.27725815063333975</v>
      </c>
      <c r="E165">
        <v>0.85103507806742429</v>
      </c>
      <c r="F165">
        <v>245.89188668988993</v>
      </c>
      <c r="G165">
        <v>0.36532974144271824</v>
      </c>
      <c r="H165">
        <v>0</v>
      </c>
      <c r="I165">
        <v>0.84653665865459771</v>
      </c>
      <c r="J165">
        <v>245.89188668988993</v>
      </c>
      <c r="K165">
        <v>0.15407308779147852</v>
      </c>
      <c r="L165">
        <v>0</v>
      </c>
      <c r="M165">
        <v>0.63002889180430843</v>
      </c>
      <c r="N165">
        <v>245.89188668988993</v>
      </c>
      <c r="O165">
        <v>1.0601978190062875</v>
      </c>
      <c r="P165">
        <v>0.50445484709401067</v>
      </c>
      <c r="Q165">
        <v>1.6159407909185644</v>
      </c>
    </row>
    <row r="166" spans="1:17" x14ac:dyDescent="0.25">
      <c r="A166" t="s">
        <v>232</v>
      </c>
      <c r="B166">
        <v>168.27025351361362</v>
      </c>
      <c r="C166">
        <v>0.56557245698191883</v>
      </c>
      <c r="D166">
        <v>0.27870766764449878</v>
      </c>
      <c r="E166">
        <v>0.85243724631933881</v>
      </c>
      <c r="F166">
        <v>247.03249846896901</v>
      </c>
      <c r="G166">
        <v>0.36681608962111434</v>
      </c>
      <c r="H166">
        <v>0</v>
      </c>
      <c r="I166">
        <v>0.84808307962104168</v>
      </c>
      <c r="J166">
        <v>247.03249846896901</v>
      </c>
      <c r="K166">
        <v>0.15478636024044468</v>
      </c>
      <c r="L166">
        <v>0</v>
      </c>
      <c r="M166">
        <v>0.63077115151863339</v>
      </c>
      <c r="N166">
        <v>247.03249846896901</v>
      </c>
      <c r="O166">
        <v>1.0642277060977381</v>
      </c>
      <c r="P166">
        <v>0.50842927158410878</v>
      </c>
      <c r="Q166">
        <v>1.6200261406113674</v>
      </c>
    </row>
    <row r="167" spans="1:17" x14ac:dyDescent="0.25">
      <c r="A167" t="s">
        <v>233</v>
      </c>
      <c r="B167">
        <v>168.93060770150151</v>
      </c>
      <c r="C167">
        <v>0.56699429334894258</v>
      </c>
      <c r="D167">
        <v>0.28015375152216149</v>
      </c>
      <c r="E167">
        <v>0.85383483517572367</v>
      </c>
      <c r="F167">
        <v>248.17311024804809</v>
      </c>
      <c r="G167">
        <v>0.36830075166799936</v>
      </c>
      <c r="H167">
        <v>0</v>
      </c>
      <c r="I167">
        <v>0.84962732541481822</v>
      </c>
      <c r="J167">
        <v>248.17311024804809</v>
      </c>
      <c r="K167">
        <v>0.15549961958372779</v>
      </c>
      <c r="L167">
        <v>0</v>
      </c>
      <c r="M167">
        <v>0.63151352849868714</v>
      </c>
      <c r="N167">
        <v>248.17311024804809</v>
      </c>
      <c r="O167">
        <v>1.0682508790828542</v>
      </c>
      <c r="P167">
        <v>0.51239797999800485</v>
      </c>
      <c r="Q167">
        <v>1.6241037781677035</v>
      </c>
    </row>
    <row r="168" spans="1:17" x14ac:dyDescent="0.25">
      <c r="A168" t="s">
        <v>234</v>
      </c>
      <c r="B168">
        <v>169.5909618893894</v>
      </c>
      <c r="C168">
        <v>0.56841214031268161</v>
      </c>
      <c r="D168">
        <v>0.28159641172858563</v>
      </c>
      <c r="E168">
        <v>0.8552278688967776</v>
      </c>
      <c r="F168">
        <v>249.31372202712717</v>
      </c>
      <c r="G168">
        <v>0.36978373045089913</v>
      </c>
      <c r="H168">
        <v>0</v>
      </c>
      <c r="I168">
        <v>0.85116939896032573</v>
      </c>
      <c r="J168">
        <v>249.31372202712717</v>
      </c>
      <c r="K168">
        <v>0.15621286582168895</v>
      </c>
      <c r="L168">
        <v>0</v>
      </c>
      <c r="M168">
        <v>0.63225602270757475</v>
      </c>
      <c r="N168">
        <v>249.31372202712717</v>
      </c>
      <c r="O168">
        <v>1.0722673547270078</v>
      </c>
      <c r="P168">
        <v>0.51636098474057635</v>
      </c>
      <c r="Q168">
        <v>1.6281737247134394</v>
      </c>
    </row>
    <row r="169" spans="1:17" x14ac:dyDescent="0.25">
      <c r="A169" t="s">
        <v>235</v>
      </c>
      <c r="B169">
        <v>170.25131607727729</v>
      </c>
      <c r="C169">
        <v>0.56982601463987748</v>
      </c>
      <c r="D169">
        <v>0.28303565767736422</v>
      </c>
      <c r="E169">
        <v>0.85661637160239068</v>
      </c>
      <c r="F169">
        <v>250.45433380620625</v>
      </c>
      <c r="G169">
        <v>0.37126502883084073</v>
      </c>
      <c r="H169">
        <v>0</v>
      </c>
      <c r="I169">
        <v>0.85270930322393501</v>
      </c>
      <c r="J169">
        <v>250.45433380620625</v>
      </c>
      <c r="K169">
        <v>0.1569260989546892</v>
      </c>
      <c r="L169">
        <v>0</v>
      </c>
      <c r="M169">
        <v>0.6329986341083732</v>
      </c>
      <c r="N169">
        <v>250.45433380620625</v>
      </c>
      <c r="O169">
        <v>1.0762771497397983</v>
      </c>
      <c r="P169">
        <v>0.52031829809835561</v>
      </c>
      <c r="Q169">
        <v>1.6322360013812409</v>
      </c>
    </row>
    <row r="170" spans="1:17" x14ac:dyDescent="0.25">
      <c r="A170" t="s">
        <v>236</v>
      </c>
      <c r="B170">
        <v>170.91167026516518</v>
      </c>
      <c r="C170">
        <v>0.57123593300344677</v>
      </c>
      <c r="D170">
        <v>0.284471498734088</v>
      </c>
      <c r="E170">
        <v>0.8580003672728056</v>
      </c>
      <c r="F170">
        <v>251.59494558528533</v>
      </c>
      <c r="G170">
        <v>0.37274464966237136</v>
      </c>
      <c r="H170">
        <v>0</v>
      </c>
      <c r="I170">
        <v>0.85424704121343931</v>
      </c>
      <c r="J170">
        <v>251.59494558528533</v>
      </c>
      <c r="K170">
        <v>0.15763931898308997</v>
      </c>
      <c r="L170">
        <v>0</v>
      </c>
      <c r="M170">
        <v>0.63374136266413139</v>
      </c>
      <c r="N170">
        <v>251.59494558528533</v>
      </c>
      <c r="O170">
        <v>1.0802802807752849</v>
      </c>
      <c r="P170">
        <v>0.52426993224107143</v>
      </c>
      <c r="Q170">
        <v>1.6362906293094985</v>
      </c>
    </row>
    <row r="171" spans="1:17" x14ac:dyDescent="0.25">
      <c r="A171" t="s">
        <v>237</v>
      </c>
      <c r="B171">
        <v>171.57202445305307</v>
      </c>
      <c r="C171">
        <v>0.57264191198313585</v>
      </c>
      <c r="D171">
        <v>0.28590394421699361</v>
      </c>
      <c r="E171">
        <v>0.8593798797492781</v>
      </c>
      <c r="F171">
        <v>252.73555736436441</v>
      </c>
      <c r="G171">
        <v>0.37422259579357642</v>
      </c>
      <c r="H171">
        <v>0</v>
      </c>
      <c r="I171">
        <v>0.85578261597750882</v>
      </c>
      <c r="J171">
        <v>252.73555736436441</v>
      </c>
      <c r="K171">
        <v>0.15835252590725224</v>
      </c>
      <c r="L171">
        <v>0</v>
      </c>
      <c r="M171">
        <v>0.63448420833786967</v>
      </c>
      <c r="N171">
        <v>252.73555736436441</v>
      </c>
      <c r="O171">
        <v>1.0842767644322171</v>
      </c>
      <c r="P171">
        <v>0.52821589922316858</v>
      </c>
      <c r="Q171">
        <v>1.6403376296412655</v>
      </c>
    </row>
    <row r="172" spans="1:17" x14ac:dyDescent="0.25">
      <c r="A172" t="s">
        <v>238</v>
      </c>
      <c r="B172">
        <v>172.23237864094096</v>
      </c>
      <c r="C172">
        <v>0.57404396806617131</v>
      </c>
      <c r="D172">
        <v>0.28733300339759882</v>
      </c>
      <c r="E172">
        <v>0.86075493273474379</v>
      </c>
      <c r="F172">
        <v>253.87616914344349</v>
      </c>
      <c r="G172">
        <v>0.37569887006609737</v>
      </c>
      <c r="H172">
        <v>0</v>
      </c>
      <c r="I172">
        <v>0.85731603060515027</v>
      </c>
      <c r="J172">
        <v>253.87616914344349</v>
      </c>
      <c r="K172">
        <v>0.15906571972753744</v>
      </c>
      <c r="L172">
        <v>0</v>
      </c>
      <c r="M172">
        <v>0.63522717109258198</v>
      </c>
      <c r="N172">
        <v>253.87616914344349</v>
      </c>
      <c r="O172">
        <v>1.0882666172542641</v>
      </c>
      <c r="P172">
        <v>0.53215621098530885</v>
      </c>
      <c r="Q172">
        <v>1.6443770235232193</v>
      </c>
    </row>
    <row r="173" spans="1:17" x14ac:dyDescent="0.25">
      <c r="A173" t="s">
        <v>239</v>
      </c>
      <c r="B173">
        <v>172.89273282882885</v>
      </c>
      <c r="C173">
        <v>0.57544211764790365</v>
      </c>
      <c r="D173">
        <v>0.28875868550132544</v>
      </c>
      <c r="E173">
        <v>0.86212554979448186</v>
      </c>
      <c r="F173">
        <v>255.01678092252257</v>
      </c>
      <c r="G173">
        <v>0.37717347531515083</v>
      </c>
      <c r="H173">
        <v>0</v>
      </c>
      <c r="I173">
        <v>0.85884728822517364</v>
      </c>
      <c r="J173">
        <v>255.01678092252257</v>
      </c>
      <c r="K173">
        <v>0.15977890044430632</v>
      </c>
      <c r="L173">
        <v>0</v>
      </c>
      <c r="M173">
        <v>0.6359702508912326</v>
      </c>
      <c r="N173">
        <v>255.01678092252257</v>
      </c>
      <c r="O173">
        <v>1.0922498557302438</v>
      </c>
      <c r="P173">
        <v>0.53609087935585154</v>
      </c>
      <c r="Q173">
        <v>1.6484088321046362</v>
      </c>
    </row>
    <row r="174" spans="1:17" x14ac:dyDescent="0.25">
      <c r="A174" t="s">
        <v>240</v>
      </c>
      <c r="B174">
        <v>173.55308701671672</v>
      </c>
      <c r="C174">
        <v>0.57683637703244717</v>
      </c>
      <c r="D174">
        <v>0.29018099970811001</v>
      </c>
      <c r="E174">
        <v>0.86349175435678438</v>
      </c>
      <c r="F174">
        <v>256.15739270160168</v>
      </c>
      <c r="G174">
        <v>0.37864641436954599</v>
      </c>
      <c r="H174">
        <v>0</v>
      </c>
      <c r="I174">
        <v>0.86037639200566274</v>
      </c>
      <c r="J174">
        <v>256.15739270160168</v>
      </c>
      <c r="K174">
        <v>0.16049206805792032</v>
      </c>
      <c r="L174">
        <v>0</v>
      </c>
      <c r="M174">
        <v>0.63671344769675908</v>
      </c>
      <c r="N174">
        <v>256.15739270160168</v>
      </c>
      <c r="O174">
        <v>1.0962264962943487</v>
      </c>
      <c r="P174">
        <v>0.54001991605231192</v>
      </c>
      <c r="Q174">
        <v>1.6524330765363855</v>
      </c>
    </row>
    <row r="175" spans="1:17" x14ac:dyDescent="0.25">
      <c r="A175" t="s">
        <v>241</v>
      </c>
      <c r="B175">
        <v>174.21344120460461</v>
      </c>
      <c r="C175">
        <v>0.57822676243331383</v>
      </c>
      <c r="D175">
        <v>0.29159995515300263</v>
      </c>
      <c r="E175">
        <v>0.86485356971362504</v>
      </c>
      <c r="F175">
        <v>257.29800448068073</v>
      </c>
      <c r="G175">
        <v>0.38011769005170304</v>
      </c>
      <c r="H175">
        <v>0</v>
      </c>
      <c r="I175">
        <v>0.86190334515345146</v>
      </c>
      <c r="J175">
        <v>257.29800448068073</v>
      </c>
      <c r="K175">
        <v>0.16120522256874029</v>
      </c>
      <c r="L175">
        <v>0</v>
      </c>
      <c r="M175">
        <v>0.63745676147207087</v>
      </c>
      <c r="N175">
        <v>257.29800448068073</v>
      </c>
      <c r="O175">
        <v>1.1001965553263726</v>
      </c>
      <c r="P175">
        <v>0.54394333268280337</v>
      </c>
      <c r="Q175">
        <v>1.6564497779699419</v>
      </c>
    </row>
    <row r="176" spans="1:17" x14ac:dyDescent="0.25">
      <c r="A176" t="s">
        <v>242</v>
      </c>
      <c r="B176">
        <v>174.8737953924925</v>
      </c>
      <c r="C176">
        <v>0.57961328997404049</v>
      </c>
      <c r="D176">
        <v>0.29301556092675218</v>
      </c>
      <c r="E176">
        <v>0.8662110190213288</v>
      </c>
      <c r="F176">
        <v>258.43861625975978</v>
      </c>
      <c r="G176">
        <v>0.38158730517767103</v>
      </c>
      <c r="H176">
        <v>0</v>
      </c>
      <c r="I176">
        <v>0.86342815091360603</v>
      </c>
      <c r="J176">
        <v>258.43861625975978</v>
      </c>
      <c r="K176">
        <v>0.16191836397712747</v>
      </c>
      <c r="L176">
        <v>0</v>
      </c>
      <c r="M176">
        <v>0.63820019218004975</v>
      </c>
      <c r="N176">
        <v>258.43861625975978</v>
      </c>
      <c r="O176">
        <v>1.1041600491519357</v>
      </c>
      <c r="P176">
        <v>0.54786114074745862</v>
      </c>
      <c r="Q176">
        <v>1.6604589575564126</v>
      </c>
    </row>
    <row r="177" spans="1:17" x14ac:dyDescent="0.25">
      <c r="A177" t="s">
        <v>243</v>
      </c>
      <c r="B177">
        <v>175.53414958038039</v>
      </c>
      <c r="C177">
        <v>0.58099597568881356</v>
      </c>
      <c r="D177">
        <v>0.29442782607638285</v>
      </c>
      <c r="E177">
        <v>0.86756412530124427</v>
      </c>
      <c r="F177">
        <v>259.57922803883889</v>
      </c>
      <c r="G177">
        <v>0.38305526255714611</v>
      </c>
      <c r="H177">
        <v>0</v>
      </c>
      <c r="I177">
        <v>0.86495081256891226</v>
      </c>
      <c r="J177">
        <v>259.57922803883889</v>
      </c>
      <c r="K177">
        <v>0.16263149228344301</v>
      </c>
      <c r="L177">
        <v>0</v>
      </c>
      <c r="M177">
        <v>0.63894373978355035</v>
      </c>
      <c r="N177">
        <v>259.57922803883889</v>
      </c>
      <c r="O177">
        <v>1.1081169940427078</v>
      </c>
      <c r="P177">
        <v>0.55177335163983188</v>
      </c>
      <c r="Q177">
        <v>1.6644606364455838</v>
      </c>
    </row>
    <row r="178" spans="1:17" x14ac:dyDescent="0.25">
      <c r="A178" t="s">
        <v>244</v>
      </c>
      <c r="B178">
        <v>176.19450376826828</v>
      </c>
      <c r="C178">
        <v>0.58237483552308633</v>
      </c>
      <c r="D178">
        <v>0.29583675960575695</v>
      </c>
      <c r="E178">
        <v>0.86891291144041571</v>
      </c>
      <c r="F178">
        <v>260.71983981791794</v>
      </c>
      <c r="G178">
        <v>0.38452156499348916</v>
      </c>
      <c r="H178">
        <v>0</v>
      </c>
      <c r="I178">
        <v>0.866471333439367</v>
      </c>
      <c r="J178">
        <v>260.71983981791794</v>
      </c>
      <c r="K178">
        <v>0.16334460748804797</v>
      </c>
      <c r="L178">
        <v>0</v>
      </c>
      <c r="M178">
        <v>0.63968740424539994</v>
      </c>
      <c r="N178">
        <v>260.71983981791794</v>
      </c>
      <c r="O178">
        <v>1.1120674062166322</v>
      </c>
      <c r="P178">
        <v>0.55567997664828406</v>
      </c>
      <c r="Q178">
        <v>1.6684548357849804</v>
      </c>
    </row>
    <row r="179" spans="1:17" x14ac:dyDescent="0.25">
      <c r="A179" t="s">
        <v>245</v>
      </c>
      <c r="B179">
        <v>176.85485795615617</v>
      </c>
      <c r="C179">
        <v>0.58374988533419214</v>
      </c>
      <c r="D179">
        <v>0.29724237047612817</v>
      </c>
      <c r="E179">
        <v>0.87025740019225606</v>
      </c>
      <c r="F179">
        <v>261.860451596997</v>
      </c>
      <c r="G179">
        <v>0.38598621528374366</v>
      </c>
      <c r="H179">
        <v>0</v>
      </c>
      <c r="I179">
        <v>0.86798971688167637</v>
      </c>
      <c r="J179">
        <v>261.860451596997</v>
      </c>
      <c r="K179">
        <v>0.1640577095913032</v>
      </c>
      <c r="L179">
        <v>0</v>
      </c>
      <c r="M179">
        <v>0.64043118552839795</v>
      </c>
      <c r="N179">
        <v>261.860451596997</v>
      </c>
      <c r="O179">
        <v>1.1160113018381448</v>
      </c>
      <c r="P179">
        <v>0.55958102695734491</v>
      </c>
      <c r="Q179">
        <v>1.6724415767189447</v>
      </c>
    </row>
    <row r="180" spans="1:17" x14ac:dyDescent="0.25">
      <c r="A180" t="s">
        <v>246</v>
      </c>
      <c r="B180">
        <v>177.51521214404406</v>
      </c>
      <c r="C180">
        <v>0.585121140891952</v>
      </c>
      <c r="D180">
        <v>0.29864466760668301</v>
      </c>
      <c r="E180">
        <v>0.87159761417722104</v>
      </c>
      <c r="F180">
        <v>263.0010633760761</v>
      </c>
      <c r="G180">
        <v>0.38744921621865352</v>
      </c>
      <c r="H180">
        <v>0</v>
      </c>
      <c r="I180">
        <v>0.86950596628875787</v>
      </c>
      <c r="J180">
        <v>263.0010633760761</v>
      </c>
      <c r="K180">
        <v>0.16477079859356991</v>
      </c>
      <c r="L180">
        <v>0</v>
      </c>
      <c r="M180">
        <v>0.64117508359531783</v>
      </c>
      <c r="N180">
        <v>263.0010633760761</v>
      </c>
      <c r="O180">
        <v>1.1199486970183974</v>
      </c>
      <c r="P180">
        <v>0.56347651364906415</v>
      </c>
      <c r="Q180">
        <v>1.6764208803877305</v>
      </c>
    </row>
    <row r="181" spans="1:17" x14ac:dyDescent="0.25">
      <c r="A181" t="s">
        <v>247</v>
      </c>
      <c r="B181">
        <v>178.17556633193192</v>
      </c>
      <c r="C181">
        <v>0.58648861787927831</v>
      </c>
      <c r="D181">
        <v>0.30004365987507281</v>
      </c>
      <c r="E181">
        <v>0.87293357588348375</v>
      </c>
      <c r="F181">
        <v>264.14167515515521</v>
      </c>
      <c r="G181">
        <v>0.38891057058268103</v>
      </c>
      <c r="H181">
        <v>0</v>
      </c>
      <c r="I181">
        <v>0.87102008508924811</v>
      </c>
      <c r="J181">
        <v>264.14167515515521</v>
      </c>
      <c r="K181">
        <v>0.16548387449520921</v>
      </c>
      <c r="L181">
        <v>0</v>
      </c>
      <c r="M181">
        <v>0.64191909840890393</v>
      </c>
      <c r="N181">
        <v>264.14167515515521</v>
      </c>
      <c r="O181">
        <v>1.1238796078154751</v>
      </c>
      <c r="P181">
        <v>0.56736644770433853</v>
      </c>
      <c r="Q181">
        <v>1.6803927679266117</v>
      </c>
    </row>
    <row r="182" spans="1:17" x14ac:dyDescent="0.25">
      <c r="A182" t="s">
        <v>248</v>
      </c>
      <c r="B182">
        <v>178.83592051981981</v>
      </c>
      <c r="C182">
        <v>0.58785233189277153</v>
      </c>
      <c r="D182">
        <v>0.30143935611793404</v>
      </c>
      <c r="E182">
        <v>0.87426530766760902</v>
      </c>
      <c r="F182">
        <v>265.28228693423426</v>
      </c>
      <c r="G182">
        <v>0.39037028115402406</v>
      </c>
      <c r="H182">
        <v>0</v>
      </c>
      <c r="I182">
        <v>0.87253207674701549</v>
      </c>
      <c r="J182">
        <v>265.28228693423426</v>
      </c>
      <c r="K182">
        <v>0.16619693729658186</v>
      </c>
      <c r="L182">
        <v>0</v>
      </c>
      <c r="M182">
        <v>0.64266322993187563</v>
      </c>
      <c r="N182">
        <v>265.28228693423426</v>
      </c>
      <c r="O182">
        <v>1.1278040502346154</v>
      </c>
      <c r="P182">
        <v>0.57125084000422333</v>
      </c>
      <c r="Q182">
        <v>1.6843572604650074</v>
      </c>
    </row>
    <row r="183" spans="1:17" x14ac:dyDescent="0.25">
      <c r="A183" t="s">
        <v>249</v>
      </c>
      <c r="B183">
        <v>179.4962747077077</v>
      </c>
      <c r="C183">
        <v>0.58921229844331402</v>
      </c>
      <c r="D183">
        <v>0.30283176513139953</v>
      </c>
      <c r="E183">
        <v>0.87559283175522851</v>
      </c>
      <c r="F183">
        <v>266.42289871331332</v>
      </c>
      <c r="G183">
        <v>0.39182835070463395</v>
      </c>
      <c r="H183">
        <v>0</v>
      </c>
      <c r="I183">
        <v>0.87404194476067776</v>
      </c>
      <c r="J183">
        <v>266.42289871331332</v>
      </c>
      <c r="K183">
        <v>0.16690998699804901</v>
      </c>
      <c r="L183">
        <v>0</v>
      </c>
      <c r="M183">
        <v>0.64340747812692423</v>
      </c>
      <c r="N183">
        <v>266.42289871331332</v>
      </c>
      <c r="O183">
        <v>1.131722040228426</v>
      </c>
      <c r="P183">
        <v>0.57512970133122876</v>
      </c>
      <c r="Q183">
        <v>1.6883143791256234</v>
      </c>
    </row>
    <row r="184" spans="1:17" x14ac:dyDescent="0.25">
      <c r="A184" t="s">
        <v>250</v>
      </c>
      <c r="B184">
        <v>180.15662889559559</v>
      </c>
      <c r="C184">
        <v>0.59056853295665757</v>
      </c>
      <c r="D184">
        <v>0.30422089567159938</v>
      </c>
      <c r="E184">
        <v>0.87691617024171575</v>
      </c>
      <c r="F184">
        <v>267.56351049239242</v>
      </c>
      <c r="G184">
        <v>0.39328478200023342</v>
      </c>
      <c r="H184">
        <v>0</v>
      </c>
      <c r="I184">
        <v>0.87554969266312466</v>
      </c>
      <c r="J184">
        <v>267.56351049239242</v>
      </c>
      <c r="K184">
        <v>0.1676230235999718</v>
      </c>
      <c r="L184">
        <v>0</v>
      </c>
      <c r="M184">
        <v>0.64415184295671457</v>
      </c>
      <c r="N184">
        <v>267.56351049239242</v>
      </c>
      <c r="O184">
        <v>1.1356335936970996</v>
      </c>
      <c r="P184">
        <v>0.57900304237059397</v>
      </c>
      <c r="Q184">
        <v>1.6922641450236053</v>
      </c>
    </row>
    <row r="185" spans="1:17" x14ac:dyDescent="0.25">
      <c r="A185" t="s">
        <v>251</v>
      </c>
      <c r="B185">
        <v>180.81698308348348</v>
      </c>
      <c r="C185">
        <v>0.59192105077400736</v>
      </c>
      <c r="D185">
        <v>0.30560675645515251</v>
      </c>
      <c r="E185">
        <v>0.87823534509286216</v>
      </c>
      <c r="F185">
        <v>268.70412227147153</v>
      </c>
      <c r="G185">
        <v>0.3947395778003332</v>
      </c>
      <c r="H185">
        <v>0</v>
      </c>
      <c r="I185">
        <v>0.87705532402104502</v>
      </c>
      <c r="J185">
        <v>268.70412227147153</v>
      </c>
      <c r="K185">
        <v>0.16833604710271091</v>
      </c>
      <c r="L185">
        <v>0</v>
      </c>
      <c r="M185">
        <v>0.64489632438388422</v>
      </c>
      <c r="N185">
        <v>268.70412227147153</v>
      </c>
      <c r="O185">
        <v>1.1395387264886303</v>
      </c>
      <c r="P185">
        <v>0.58287087371154978</v>
      </c>
      <c r="Q185">
        <v>1.6962065792657108</v>
      </c>
    </row>
    <row r="186" spans="1:17" x14ac:dyDescent="0.25">
      <c r="A186" t="s">
        <v>252</v>
      </c>
      <c r="B186">
        <v>181.47733727137137</v>
      </c>
      <c r="C186">
        <v>0.59326986715259944</v>
      </c>
      <c r="D186">
        <v>0.3069893561596479</v>
      </c>
      <c r="E186">
        <v>0.87955037814555093</v>
      </c>
      <c r="F186">
        <v>269.84473405055058</v>
      </c>
      <c r="G186">
        <v>0.39619274085825007</v>
      </c>
      <c r="H186">
        <v>0</v>
      </c>
      <c r="I186">
        <v>0.87855884243445903</v>
      </c>
      <c r="J186">
        <v>269.84473405055058</v>
      </c>
      <c r="K186">
        <v>0.16904905750662749</v>
      </c>
      <c r="L186">
        <v>0</v>
      </c>
      <c r="M186">
        <v>0.64564092237104642</v>
      </c>
      <c r="N186">
        <v>269.84473405055058</v>
      </c>
      <c r="O186">
        <v>1.1434374543990256</v>
      </c>
      <c r="P186">
        <v>0.5867332058485597</v>
      </c>
      <c r="Q186">
        <v>1.7001417029494914</v>
      </c>
    </row>
    <row r="187" spans="1:17" x14ac:dyDescent="0.25">
      <c r="A187" t="s">
        <v>253</v>
      </c>
      <c r="B187">
        <v>182.13769145925926</v>
      </c>
      <c r="C187">
        <v>0.59461499726627542</v>
      </c>
      <c r="D187">
        <v>0.30836870342411815</v>
      </c>
      <c r="E187">
        <v>0.8808612911084327</v>
      </c>
      <c r="F187">
        <v>270.98534582962964</v>
      </c>
      <c r="G187">
        <v>0.39764427392112406</v>
      </c>
      <c r="H187">
        <v>0</v>
      </c>
      <c r="I187">
        <v>0.88006025153625544</v>
      </c>
      <c r="J187">
        <v>270.98534582962964</v>
      </c>
      <c r="K187">
        <v>0.16976205481208262</v>
      </c>
      <c r="L187">
        <v>0</v>
      </c>
      <c r="M187">
        <v>0.64638563688078499</v>
      </c>
      <c r="N187">
        <v>270.98534582962964</v>
      </c>
      <c r="O187">
        <v>1.1473297931725228</v>
      </c>
      <c r="P187">
        <v>0.59059004918254987</v>
      </c>
      <c r="Q187">
        <v>1.7040695371624959</v>
      </c>
    </row>
    <row r="188" spans="1:17" x14ac:dyDescent="0.25">
      <c r="A188" t="s">
        <v>254</v>
      </c>
      <c r="B188">
        <v>182.79804564714715</v>
      </c>
      <c r="C188">
        <v>0.59595645620605042</v>
      </c>
      <c r="D188">
        <v>0.30974480684950184</v>
      </c>
      <c r="E188">
        <v>0.88216810556259895</v>
      </c>
      <c r="F188">
        <v>272.12595760870875</v>
      </c>
      <c r="G188">
        <v>0.39909417972993616</v>
      </c>
      <c r="H188">
        <v>0</v>
      </c>
      <c r="I188">
        <v>0.88155955499173322</v>
      </c>
      <c r="J188">
        <v>272.12595760870875</v>
      </c>
      <c r="K188">
        <v>0.17047503901943695</v>
      </c>
      <c r="L188">
        <v>0</v>
      </c>
      <c r="M188">
        <v>0.64713046787565831</v>
      </c>
      <c r="N188">
        <v>272.12595760870875</v>
      </c>
      <c r="O188">
        <v>1.1512157585017975</v>
      </c>
      <c r="P188">
        <v>0.59444141402211692</v>
      </c>
      <c r="Q188">
        <v>1.7079901029814781</v>
      </c>
    </row>
    <row r="189" spans="1:17" x14ac:dyDescent="0.25">
      <c r="A189" t="s">
        <v>255</v>
      </c>
      <c r="B189">
        <v>183.45839983503504</v>
      </c>
      <c r="C189">
        <v>0.59729425898067856</v>
      </c>
      <c r="D189">
        <v>0.31111767499909943</v>
      </c>
      <c r="E189">
        <v>0.88347084296225775</v>
      </c>
      <c r="F189">
        <v>273.26656938778785</v>
      </c>
      <c r="G189">
        <v>0.40054246101952456</v>
      </c>
      <c r="H189">
        <v>0</v>
      </c>
      <c r="I189">
        <v>0.88305675649814785</v>
      </c>
      <c r="J189">
        <v>273.26656938778785</v>
      </c>
      <c r="K189">
        <v>0.17118801012905147</v>
      </c>
      <c r="L189">
        <v>0</v>
      </c>
      <c r="M189">
        <v>0.64787541531819959</v>
      </c>
      <c r="N189">
        <v>273.26656938778785</v>
      </c>
      <c r="O189">
        <v>1.1550953660281769</v>
      </c>
      <c r="P189">
        <v>0.59828731058472495</v>
      </c>
      <c r="Q189">
        <v>1.7119034214716287</v>
      </c>
    </row>
    <row r="190" spans="1:17" x14ac:dyDescent="0.25">
      <c r="A190" t="s">
        <v>256</v>
      </c>
      <c r="B190">
        <v>184.11875402292293</v>
      </c>
      <c r="C190">
        <v>0.59862842051721199</v>
      </c>
      <c r="D190">
        <v>0.31248731639901828</v>
      </c>
      <c r="E190">
        <v>0.8847695246354057</v>
      </c>
      <c r="F190">
        <v>274.40718116686691</v>
      </c>
      <c r="G190">
        <v>0.40198912051860297</v>
      </c>
      <c r="H190">
        <v>0</v>
      </c>
      <c r="I190">
        <v>0.88455185978426232</v>
      </c>
      <c r="J190">
        <v>274.40718116686691</v>
      </c>
      <c r="K190">
        <v>0.17190096814128719</v>
      </c>
      <c r="L190">
        <v>0</v>
      </c>
      <c r="M190">
        <v>0.64862047917091481</v>
      </c>
      <c r="N190">
        <v>274.40718116686691</v>
      </c>
      <c r="O190">
        <v>1.1589686313418472</v>
      </c>
      <c r="P190">
        <v>0.60212774899788224</v>
      </c>
      <c r="Q190">
        <v>1.7158095136858122</v>
      </c>
    </row>
    <row r="191" spans="1:17" x14ac:dyDescent="0.25">
      <c r="A191" t="s">
        <v>257</v>
      </c>
      <c r="B191">
        <v>184.77910821081082</v>
      </c>
      <c r="C191">
        <v>0.59995895566155588</v>
      </c>
      <c r="D191">
        <v>0.31385373953861051</v>
      </c>
      <c r="E191">
        <v>0.88606417178450125</v>
      </c>
      <c r="F191">
        <v>275.54779294594596</v>
      </c>
      <c r="G191">
        <v>0.40343416094977708</v>
      </c>
      <c r="H191">
        <v>0</v>
      </c>
      <c r="I191">
        <v>0.88604486860990272</v>
      </c>
      <c r="J191">
        <v>275.54779294594596</v>
      </c>
      <c r="K191">
        <v>0.172613913056505</v>
      </c>
      <c r="L191">
        <v>0</v>
      </c>
      <c r="M191">
        <v>0.64936565939628332</v>
      </c>
      <c r="N191">
        <v>275.54779294594596</v>
      </c>
      <c r="O191">
        <v>1.1628355699820654</v>
      </c>
      <c r="P191">
        <v>0.60596273930030686</v>
      </c>
      <c r="Q191">
        <v>1.7197084006638239</v>
      </c>
    </row>
    <row r="192" spans="1:17" x14ac:dyDescent="0.25">
      <c r="A192" t="s">
        <v>258</v>
      </c>
      <c r="B192">
        <v>185.43946239869871</v>
      </c>
      <c r="C192">
        <v>0.60128587917902021</v>
      </c>
      <c r="D192">
        <v>0.31521695287090251</v>
      </c>
      <c r="E192">
        <v>0.88735480548713785</v>
      </c>
      <c r="F192">
        <v>276.68840472502507</v>
      </c>
      <c r="G192">
        <v>0.40487758502956195</v>
      </c>
      <c r="H192">
        <v>0</v>
      </c>
      <c r="I192">
        <v>0.88753578676551903</v>
      </c>
      <c r="J192">
        <v>276.68840472502507</v>
      </c>
      <c r="K192">
        <v>0.17332684487506581</v>
      </c>
      <c r="L192">
        <v>0</v>
      </c>
      <c r="M192">
        <v>0.65011095595676027</v>
      </c>
      <c r="N192">
        <v>276.68840472502507</v>
      </c>
      <c r="O192">
        <v>1.1666961974373657</v>
      </c>
      <c r="P192">
        <v>0.60979229144307479</v>
      </c>
      <c r="Q192">
        <v>1.7236001034316568</v>
      </c>
    </row>
    <row r="193" spans="1:17" x14ac:dyDescent="0.25">
      <c r="A193" t="s">
        <v>259</v>
      </c>
      <c r="B193">
        <v>186.0998165865866</v>
      </c>
      <c r="C193">
        <v>0.60260920575486443</v>
      </c>
      <c r="D193">
        <v>0.31657696481301562</v>
      </c>
      <c r="E193">
        <v>0.88864144669671319</v>
      </c>
      <c r="F193">
        <v>277.82901650410417</v>
      </c>
      <c r="G193">
        <v>0.40631939546839885</v>
      </c>
      <c r="H193">
        <v>0</v>
      </c>
      <c r="I193">
        <v>0.88902461807174871</v>
      </c>
      <c r="J193">
        <v>277.82901650410417</v>
      </c>
      <c r="K193">
        <v>0.17403976359733031</v>
      </c>
      <c r="L193">
        <v>0</v>
      </c>
      <c r="M193">
        <v>0.65085636881477238</v>
      </c>
      <c r="N193">
        <v>277.82901650410417</v>
      </c>
      <c r="O193">
        <v>1.1705505291457647</v>
      </c>
      <c r="P193">
        <v>0.61361641529074984</v>
      </c>
      <c r="Q193">
        <v>1.7274846430007798</v>
      </c>
    </row>
    <row r="194" spans="1:17" x14ac:dyDescent="0.25">
      <c r="A194" t="s">
        <v>260</v>
      </c>
      <c r="B194">
        <v>186.76017077447449</v>
      </c>
      <c r="C194">
        <v>0.60392894999484037</v>
      </c>
      <c r="D194">
        <v>0.31793378374657927</v>
      </c>
      <c r="E194">
        <v>0.88992411624310153</v>
      </c>
      <c r="F194">
        <v>278.96962828318323</v>
      </c>
      <c r="G194">
        <v>0.40775959497067216</v>
      </c>
      <c r="H194">
        <v>0</v>
      </c>
      <c r="I194">
        <v>0.89051136637898654</v>
      </c>
      <c r="J194">
        <v>278.96962828318323</v>
      </c>
      <c r="K194">
        <v>0.17475266922365948</v>
      </c>
      <c r="L194">
        <v>0</v>
      </c>
      <c r="M194">
        <v>0.65160189793272327</v>
      </c>
      <c r="N194">
        <v>278.96962828318323</v>
      </c>
      <c r="O194">
        <v>1.1743985804949704</v>
      </c>
      <c r="P194">
        <v>0.61743512062250616</v>
      </c>
      <c r="Q194">
        <v>1.7313620403674346</v>
      </c>
    </row>
    <row r="195" spans="1:17" x14ac:dyDescent="0.25">
      <c r="A195" t="s">
        <v>261</v>
      </c>
      <c r="B195">
        <v>187.42052496236238</v>
      </c>
      <c r="C195">
        <v>0.60524512642572914</v>
      </c>
      <c r="D195">
        <v>0.31928741801813659</v>
      </c>
      <c r="E195">
        <v>0.89120283483332163</v>
      </c>
      <c r="F195">
        <v>280.11024006226228</v>
      </c>
      <c r="G195">
        <v>0.40919818623472654</v>
      </c>
      <c r="H195">
        <v>0</v>
      </c>
      <c r="I195">
        <v>0.89199603556695839</v>
      </c>
      <c r="J195">
        <v>280.11024006226228</v>
      </c>
      <c r="K195">
        <v>0.17546556175441419</v>
      </c>
      <c r="L195">
        <v>0</v>
      </c>
      <c r="M195">
        <v>0.65234754327298927</v>
      </c>
      <c r="N195">
        <v>280.11024006226228</v>
      </c>
      <c r="O195">
        <v>1.1782403668225838</v>
      </c>
      <c r="P195">
        <v>0.62124841713322765</v>
      </c>
      <c r="Q195">
        <v>1.7352323165119401</v>
      </c>
    </row>
    <row r="196" spans="1:17" x14ac:dyDescent="0.25">
      <c r="A196" t="s">
        <v>262</v>
      </c>
      <c r="B196">
        <v>188.08087915025027</v>
      </c>
      <c r="C196">
        <v>0.60655774949587449</v>
      </c>
      <c r="D196">
        <v>0.32063787593954235</v>
      </c>
      <c r="E196">
        <v>0.89247762305220668</v>
      </c>
      <c r="F196">
        <v>281.25085184134139</v>
      </c>
      <c r="G196">
        <v>0.41063517195288368</v>
      </c>
      <c r="H196">
        <v>0</v>
      </c>
      <c r="I196">
        <v>0.89347862954429824</v>
      </c>
      <c r="J196">
        <v>281.25085184134139</v>
      </c>
      <c r="K196">
        <v>0.17617844118995524</v>
      </c>
      <c r="L196">
        <v>0</v>
      </c>
      <c r="M196">
        <v>0.65309330479792105</v>
      </c>
      <c r="N196">
        <v>281.25085184134139</v>
      </c>
      <c r="O196">
        <v>1.1820759034163051</v>
      </c>
      <c r="P196">
        <v>0.62505631443459952</v>
      </c>
      <c r="Q196">
        <v>1.7390954923980106</v>
      </c>
    </row>
    <row r="197" spans="1:17" x14ac:dyDescent="0.25">
      <c r="A197" t="s">
        <v>263</v>
      </c>
      <c r="B197">
        <v>188.74123333813816</v>
      </c>
      <c r="C197">
        <v>0.60786683357571047</v>
      </c>
      <c r="D197">
        <v>0.32198516578835218</v>
      </c>
      <c r="E197">
        <v>0.89374850136306883</v>
      </c>
      <c r="F197">
        <v>282.3914636204205</v>
      </c>
      <c r="G197">
        <v>0.41207055481145921</v>
      </c>
      <c r="H197">
        <v>0</v>
      </c>
      <c r="I197">
        <v>0.89495915224813172</v>
      </c>
      <c r="J197">
        <v>282.3914636204205</v>
      </c>
      <c r="K197">
        <v>0.1768913075306435</v>
      </c>
      <c r="L197">
        <v>0</v>
      </c>
      <c r="M197">
        <v>0.65383918246984496</v>
      </c>
      <c r="N197">
        <v>282.3914636204205</v>
      </c>
      <c r="O197">
        <v>1.1859052055141359</v>
      </c>
      <c r="P197">
        <v>0.62885882205618238</v>
      </c>
      <c r="Q197">
        <v>1.7429515889720895</v>
      </c>
    </row>
    <row r="198" spans="1:17" x14ac:dyDescent="0.25">
      <c r="A198" t="s">
        <v>264</v>
      </c>
      <c r="B198">
        <v>189.40158752602602</v>
      </c>
      <c r="C198">
        <v>0.60917239295828718</v>
      </c>
      <c r="D198">
        <v>0.32332929580820707</v>
      </c>
      <c r="E198">
        <v>0.89501549010836734</v>
      </c>
      <c r="F198">
        <v>283.53207539949955</v>
      </c>
      <c r="G198">
        <v>0.41350433749077875</v>
      </c>
      <c r="H198">
        <v>0</v>
      </c>
      <c r="I198">
        <v>0.89643760764366087</v>
      </c>
      <c r="J198">
        <v>283.53207539949955</v>
      </c>
      <c r="K198">
        <v>0.17760416077683983</v>
      </c>
      <c r="L198">
        <v>0</v>
      </c>
      <c r="M198">
        <v>0.65458517625106027</v>
      </c>
      <c r="N198">
        <v>283.53207539949955</v>
      </c>
      <c r="O198">
        <v>1.1897282883045794</v>
      </c>
      <c r="P198">
        <v>0.63265594944647174</v>
      </c>
      <c r="Q198">
        <v>1.746800627162687</v>
      </c>
    </row>
    <row r="199" spans="1:17" x14ac:dyDescent="0.25">
      <c r="A199" t="s">
        <v>265</v>
      </c>
      <c r="B199">
        <v>190.06194171391391</v>
      </c>
      <c r="C199">
        <v>0.6104744418597905</v>
      </c>
      <c r="D199">
        <v>0.32467027420920841</v>
      </c>
      <c r="E199">
        <v>0.89627860951037253</v>
      </c>
      <c r="F199">
        <v>284.6726871785786</v>
      </c>
      <c r="G199">
        <v>0.41493652266519571</v>
      </c>
      <c r="H199">
        <v>0</v>
      </c>
      <c r="I199">
        <v>0.89791399972375663</v>
      </c>
      <c r="J199">
        <v>284.6726871785786</v>
      </c>
      <c r="K199">
        <v>0.17831700092890473</v>
      </c>
      <c r="L199">
        <v>0</v>
      </c>
      <c r="M199">
        <v>0.65533128610384139</v>
      </c>
      <c r="N199">
        <v>284.6726871785786</v>
      </c>
      <c r="O199">
        <v>1.1935451669268426</v>
      </c>
      <c r="P199">
        <v>0.63644770597394495</v>
      </c>
      <c r="Q199">
        <v>1.7506426278797402</v>
      </c>
    </row>
    <row r="200" spans="1:17" x14ac:dyDescent="0.25">
      <c r="A200" t="s">
        <v>266</v>
      </c>
      <c r="B200">
        <v>190.7222959018018</v>
      </c>
      <c r="C200">
        <v>0.61177299442005739</v>
      </c>
      <c r="D200">
        <v>0.32600810916828665</v>
      </c>
      <c r="E200">
        <v>0.89753787967182808</v>
      </c>
      <c r="F200">
        <v>285.81329895765771</v>
      </c>
      <c r="G200">
        <v>0.41636711300310725</v>
      </c>
      <c r="H200">
        <v>0</v>
      </c>
      <c r="I200">
        <v>0.8993883325085531</v>
      </c>
      <c r="J200">
        <v>285.81329895765771</v>
      </c>
      <c r="K200">
        <v>0.17902982798719927</v>
      </c>
      <c r="L200">
        <v>0</v>
      </c>
      <c r="M200">
        <v>0.6560775119904394</v>
      </c>
      <c r="N200">
        <v>285.81329895765771</v>
      </c>
      <c r="O200">
        <v>1.1973558564710374</v>
      </c>
      <c r="P200">
        <v>0.64023410092809618</v>
      </c>
      <c r="Q200">
        <v>1.7544776120139787</v>
      </c>
    </row>
    <row r="201" spans="1:17" x14ac:dyDescent="0.25">
      <c r="A201" t="s">
        <v>267</v>
      </c>
      <c r="B201">
        <v>191.38265008968969</v>
      </c>
      <c r="C201">
        <v>0.61306806470308883</v>
      </c>
      <c r="D201">
        <v>0.32734280882956418</v>
      </c>
      <c r="E201">
        <v>0.89879332057661343</v>
      </c>
      <c r="F201">
        <v>286.95391073673682</v>
      </c>
      <c r="G201">
        <v>0.41779611116697074</v>
      </c>
      <c r="H201">
        <v>0</v>
      </c>
      <c r="I201">
        <v>0.90086061004504647</v>
      </c>
      <c r="J201">
        <v>286.95391073673682</v>
      </c>
      <c r="K201">
        <v>0.17974264195208409</v>
      </c>
      <c r="L201">
        <v>0</v>
      </c>
      <c r="M201">
        <v>0.6568238538730774</v>
      </c>
      <c r="N201">
        <v>286.95391073673682</v>
      </c>
      <c r="O201">
        <v>1.2011603719783768</v>
      </c>
      <c r="P201">
        <v>0.64401514352045364</v>
      </c>
      <c r="Q201">
        <v>1.7583056004362998</v>
      </c>
    </row>
    <row r="202" spans="1:17" x14ac:dyDescent="0.25">
      <c r="A202" t="s">
        <v>268</v>
      </c>
      <c r="B202">
        <v>192.04300427757758</v>
      </c>
      <c r="C202">
        <v>0.61435966669755693</v>
      </c>
      <c r="D202">
        <v>0.32867438130471011</v>
      </c>
      <c r="E202">
        <v>0.90004495209040369</v>
      </c>
      <c r="F202">
        <v>288.09452251581587</v>
      </c>
      <c r="G202">
        <v>0.41922351981332051</v>
      </c>
      <c r="H202">
        <v>0</v>
      </c>
      <c r="I202">
        <v>0.9023308364066982</v>
      </c>
      <c r="J202">
        <v>288.09452251581587</v>
      </c>
      <c r="K202">
        <v>0.18045544282391987</v>
      </c>
      <c r="L202">
        <v>0</v>
      </c>
      <c r="M202">
        <v>0.65757031171395575</v>
      </c>
      <c r="N202">
        <v>288.09452251581587</v>
      </c>
      <c r="O202">
        <v>1.2049587284413736</v>
      </c>
      <c r="P202">
        <v>0.64779084288558564</v>
      </c>
      <c r="Q202">
        <v>1.7621266139971616</v>
      </c>
    </row>
    <row r="203" spans="1:17" x14ac:dyDescent="0.25">
      <c r="A203" t="s">
        <v>269</v>
      </c>
      <c r="B203">
        <v>192.70335846546547</v>
      </c>
      <c r="C203">
        <v>0.61564781431730842</v>
      </c>
      <c r="D203">
        <v>0.33000283467328889</v>
      </c>
      <c r="E203">
        <v>0.901292793961328</v>
      </c>
      <c r="F203">
        <v>289.23513429489492</v>
      </c>
      <c r="G203">
        <v>0.42064934159278455</v>
      </c>
      <c r="H203">
        <v>0</v>
      </c>
      <c r="I203">
        <v>0.903799015693043</v>
      </c>
      <c r="J203">
        <v>289.23513429489492</v>
      </c>
      <c r="K203">
        <v>0.18116823060306755</v>
      </c>
      <c r="L203">
        <v>0</v>
      </c>
      <c r="M203">
        <v>0.65831688547524836</v>
      </c>
      <c r="N203">
        <v>289.23513429489492</v>
      </c>
      <c r="O203">
        <v>1.2087509408040391</v>
      </c>
      <c r="P203">
        <v>0.65156120808209583</v>
      </c>
      <c r="Q203">
        <v>1.7659406735259824</v>
      </c>
    </row>
    <row r="204" spans="1:17" x14ac:dyDescent="0.25">
      <c r="A204" t="s">
        <v>270</v>
      </c>
      <c r="B204">
        <v>193.36371265335336</v>
      </c>
      <c r="C204">
        <v>0.61693252140186494</v>
      </c>
      <c r="D204">
        <v>0.33132817698310352</v>
      </c>
      <c r="E204">
        <v>0.90253686582062631</v>
      </c>
      <c r="F204">
        <v>290.37574607397403</v>
      </c>
      <c r="G204">
        <v>0.42207357915010041</v>
      </c>
      <c r="H204">
        <v>0</v>
      </c>
      <c r="I204">
        <v>0.90526515202929936</v>
      </c>
      <c r="J204">
        <v>290.37574607397403</v>
      </c>
      <c r="K204">
        <v>0.18188100528988776</v>
      </c>
      <c r="L204">
        <v>0</v>
      </c>
      <c r="M204">
        <v>0.65906357511910518</v>
      </c>
      <c r="N204">
        <v>290.37574607397403</v>
      </c>
      <c r="O204">
        <v>1.2125370239620779</v>
      </c>
      <c r="P204">
        <v>0.6553262480936024</v>
      </c>
      <c r="Q204">
        <v>1.7697477998305533</v>
      </c>
    </row>
    <row r="205" spans="1:17" x14ac:dyDescent="0.25">
      <c r="A205" t="s">
        <v>271</v>
      </c>
      <c r="B205">
        <v>194.02406684124125</v>
      </c>
      <c r="C205">
        <v>0.6182138017169182</v>
      </c>
      <c r="D205">
        <v>0.33265041625053121</v>
      </c>
      <c r="E205">
        <v>0.90377718718330513</v>
      </c>
      <c r="F205">
        <v>291.51635785305314</v>
      </c>
      <c r="G205">
        <v>0.42349623512413187</v>
      </c>
      <c r="H205">
        <v>0</v>
      </c>
      <c r="I205">
        <v>0.90672924956598533</v>
      </c>
      <c r="J205">
        <v>291.51635785305314</v>
      </c>
      <c r="K205">
        <v>0.18259376688474113</v>
      </c>
      <c r="L205">
        <v>0</v>
      </c>
      <c r="M205">
        <v>0.65981038060765229</v>
      </c>
      <c r="N205">
        <v>291.51635785305314</v>
      </c>
      <c r="O205">
        <v>1.2163169927630806</v>
      </c>
      <c r="P205">
        <v>0.65908597182970319</v>
      </c>
      <c r="Q205">
        <v>1.7735480136964581</v>
      </c>
    </row>
    <row r="206" spans="1:17" x14ac:dyDescent="0.25">
      <c r="A206" t="s">
        <v>272</v>
      </c>
      <c r="B206">
        <v>194.68442102912914</v>
      </c>
      <c r="C206">
        <v>0.61949166895482177</v>
      </c>
      <c r="D206">
        <v>0.33396956046085324</v>
      </c>
      <c r="E206">
        <v>0.9050137774487903</v>
      </c>
      <c r="F206">
        <v>292.65696963213219</v>
      </c>
      <c r="G206">
        <v>0.42491731214788508</v>
      </c>
      <c r="H206">
        <v>0</v>
      </c>
      <c r="I206">
        <v>0.90819131247853768</v>
      </c>
      <c r="J206">
        <v>292.65696963213219</v>
      </c>
      <c r="K206">
        <v>0.18330651538798848</v>
      </c>
      <c r="L206">
        <v>0</v>
      </c>
      <c r="M206">
        <v>0.660557301902988</v>
      </c>
      <c r="N206">
        <v>292.65696963213219</v>
      </c>
      <c r="O206">
        <v>1.2200908620067221</v>
      </c>
      <c r="P206">
        <v>0.66284038812693413</v>
      </c>
      <c r="Q206">
        <v>1.77734133588651</v>
      </c>
    </row>
    <row r="207" spans="1:17" x14ac:dyDescent="0.25">
      <c r="A207" t="s">
        <v>273</v>
      </c>
      <c r="B207">
        <v>195.34477521701703</v>
      </c>
      <c r="C207">
        <v>0.62076613673507852</v>
      </c>
      <c r="D207">
        <v>0.33528561756857916</v>
      </c>
      <c r="E207">
        <v>0.90624665590157782</v>
      </c>
      <c r="F207">
        <v>293.79758141121124</v>
      </c>
      <c r="G207">
        <v>0.42633681284852498</v>
      </c>
      <c r="H207">
        <v>0</v>
      </c>
      <c r="I207">
        <v>0.90965134496693523</v>
      </c>
      <c r="J207">
        <v>293.79758141121124</v>
      </c>
      <c r="K207">
        <v>0.18401925079999051</v>
      </c>
      <c r="L207">
        <v>0</v>
      </c>
      <c r="M207">
        <v>0.66130433896718954</v>
      </c>
      <c r="N207">
        <v>293.79758141121124</v>
      </c>
      <c r="O207">
        <v>1.2238586464449523</v>
      </c>
      <c r="P207">
        <v>0.66658950574970977</v>
      </c>
      <c r="Q207">
        <v>1.7811277871401949</v>
      </c>
    </row>
    <row r="208" spans="1:17" x14ac:dyDescent="0.25">
      <c r="A208" t="s">
        <v>274</v>
      </c>
      <c r="B208">
        <v>196.00512940490492</v>
      </c>
      <c r="C208">
        <v>0.6220372186048253</v>
      </c>
      <c r="D208">
        <v>0.33659859549776516</v>
      </c>
      <c r="E208">
        <v>0.90747584171188544</v>
      </c>
      <c r="F208">
        <v>294.93819319029035</v>
      </c>
      <c r="G208">
        <v>0.42775473984739165</v>
      </c>
      <c r="H208">
        <v>0</v>
      </c>
      <c r="I208">
        <v>0.91110935125532566</v>
      </c>
      <c r="J208">
        <v>294.93819319029035</v>
      </c>
      <c r="K208">
        <v>0.18473197312110767</v>
      </c>
      <c r="L208">
        <v>0</v>
      </c>
      <c r="M208">
        <v>0.66205149176230893</v>
      </c>
      <c r="N208">
        <v>294.93819319029035</v>
      </c>
      <c r="O208">
        <v>1.2276203607821887</v>
      </c>
      <c r="P208">
        <v>0.67033333339125367</v>
      </c>
      <c r="Q208">
        <v>1.7849073881731239</v>
      </c>
    </row>
    <row r="209" spans="1:17" x14ac:dyDescent="0.25">
      <c r="A209" t="s">
        <v>275</v>
      </c>
      <c r="B209">
        <v>196.66548359279281</v>
      </c>
      <c r="C209">
        <v>0.62330492803931192</v>
      </c>
      <c r="D209">
        <v>0.33790850214232593</v>
      </c>
      <c r="E209">
        <v>0.90870135393629792</v>
      </c>
      <c r="F209">
        <v>296.07880496936946</v>
      </c>
      <c r="G209">
        <v>0.42917109576001561</v>
      </c>
      <c r="H209">
        <v>0</v>
      </c>
      <c r="I209">
        <v>0.91256533559165631</v>
      </c>
      <c r="J209">
        <v>296.07880496936946</v>
      </c>
      <c r="K209">
        <v>0.18544468235170086</v>
      </c>
      <c r="L209">
        <v>0</v>
      </c>
      <c r="M209">
        <v>0.66279876025037265</v>
      </c>
      <c r="N209">
        <v>296.07880496936946</v>
      </c>
      <c r="O209">
        <v>1.2313760196755077</v>
      </c>
      <c r="P209">
        <v>0.67407187967451709</v>
      </c>
      <c r="Q209">
        <v>1.7886801596764983</v>
      </c>
    </row>
    <row r="210" spans="1:17" x14ac:dyDescent="0.25">
      <c r="A210" t="s">
        <v>276</v>
      </c>
      <c r="B210">
        <v>197.3258377806807</v>
      </c>
      <c r="C210">
        <v>0.62456927844237808</v>
      </c>
      <c r="D210">
        <v>0.33921534536634168</v>
      </c>
      <c r="E210">
        <v>0.90992321151841449</v>
      </c>
      <c r="F210">
        <v>297.21941674844851</v>
      </c>
      <c r="G210">
        <v>0.430585883196135</v>
      </c>
      <c r="H210">
        <v>0</v>
      </c>
      <c r="I210">
        <v>0.91401930224730954</v>
      </c>
      <c r="J210">
        <v>297.21941674844851</v>
      </c>
      <c r="K210">
        <v>0.18615737849213068</v>
      </c>
      <c r="L210">
        <v>0</v>
      </c>
      <c r="M210">
        <v>0.66354614439338355</v>
      </c>
      <c r="N210">
        <v>297.21941674844851</v>
      </c>
      <c r="O210">
        <v>1.2351256377348341</v>
      </c>
      <c r="P210">
        <v>0.67780515315308332</v>
      </c>
      <c r="Q210">
        <v>1.7924461223165848</v>
      </c>
    </row>
    <row r="211" spans="1:17" x14ac:dyDescent="0.25">
      <c r="A211" t="s">
        <v>277</v>
      </c>
      <c r="B211">
        <v>197.98619196856856</v>
      </c>
      <c r="C211">
        <v>0.62583028314692546</v>
      </c>
      <c r="D211">
        <v>0.34051913300435921</v>
      </c>
      <c r="E211">
        <v>0.91114143328949171</v>
      </c>
      <c r="F211">
        <v>298.36002852752756</v>
      </c>
      <c r="G211">
        <v>0.43199910475971076</v>
      </c>
      <c r="H211">
        <v>0</v>
      </c>
      <c r="I211">
        <v>0.91547125551674013</v>
      </c>
      <c r="J211">
        <v>298.36002852752756</v>
      </c>
      <c r="K211">
        <v>0.18687006154275773</v>
      </c>
      <c r="L211">
        <v>0</v>
      </c>
      <c r="M211">
        <v>0.66429364415332059</v>
      </c>
      <c r="N211">
        <v>298.36002852752756</v>
      </c>
      <c r="O211">
        <v>1.2388692295231332</v>
      </c>
      <c r="P211">
        <v>0.68153316231206618</v>
      </c>
      <c r="Q211">
        <v>1.7962052967342002</v>
      </c>
    </row>
    <row r="212" spans="1:17" x14ac:dyDescent="0.25">
      <c r="A212" t="s">
        <v>278</v>
      </c>
      <c r="B212">
        <v>198.64654615645645</v>
      </c>
      <c r="C212">
        <v>0.62708795541538676</v>
      </c>
      <c r="D212">
        <v>0.34181987286168819</v>
      </c>
      <c r="E212">
        <v>0.91235603796908538</v>
      </c>
      <c r="F212">
        <v>299.50064030660667</v>
      </c>
      <c r="G212">
        <v>0.43341076304894333</v>
      </c>
      <c r="H212">
        <v>0</v>
      </c>
      <c r="I212">
        <v>0.9169211997171185</v>
      </c>
      <c r="J212">
        <v>299.50064030660667</v>
      </c>
      <c r="K212">
        <v>0.18758273150394264</v>
      </c>
      <c r="L212">
        <v>0</v>
      </c>
      <c r="M212">
        <v>0.66504125949213877</v>
      </c>
      <c r="N212">
        <v>299.50064030660667</v>
      </c>
      <c r="O212">
        <v>1.2426068095565961</v>
      </c>
      <c r="P212">
        <v>0.68525591556898924</v>
      </c>
      <c r="Q212">
        <v>1.7999577035442029</v>
      </c>
    </row>
    <row r="213" spans="1:17" x14ac:dyDescent="0.25">
      <c r="A213" t="s">
        <v>279</v>
      </c>
      <c r="B213">
        <v>199.30690034434434</v>
      </c>
      <c r="C213">
        <v>0.6283423084401899</v>
      </c>
      <c r="D213">
        <v>0.34311757271469057</v>
      </c>
      <c r="E213">
        <v>0.91356704416568923</v>
      </c>
      <c r="F213">
        <v>300.64125208568572</v>
      </c>
      <c r="G213">
        <v>0.43482086065628789</v>
      </c>
      <c r="H213">
        <v>0</v>
      </c>
      <c r="I213">
        <v>0.91836913918797558</v>
      </c>
      <c r="J213">
        <v>300.64125208568572</v>
      </c>
      <c r="K213">
        <v>0.18829538837604587</v>
      </c>
      <c r="L213">
        <v>0</v>
      </c>
      <c r="M213">
        <v>0.66578899037176864</v>
      </c>
      <c r="N213">
        <v>300.64125208568572</v>
      </c>
      <c r="O213">
        <v>1.2463383923048299</v>
      </c>
      <c r="P213">
        <v>0.68897342127465944</v>
      </c>
      <c r="Q213">
        <v>1.8037033633350004</v>
      </c>
    </row>
    <row r="214" spans="1:17" x14ac:dyDescent="0.25">
      <c r="A214" t="s">
        <v>280</v>
      </c>
      <c r="B214">
        <v>199.96725453223223</v>
      </c>
      <c r="C214">
        <v>0.62959335534422001</v>
      </c>
      <c r="D214">
        <v>0.34441224031106693</v>
      </c>
      <c r="E214">
        <v>0.91477447037737303</v>
      </c>
      <c r="F214">
        <v>301.78186386476477</v>
      </c>
      <c r="G214">
        <v>0.43622940016847039</v>
      </c>
      <c r="H214">
        <v>0</v>
      </c>
      <c r="I214">
        <v>0.91981507829085307</v>
      </c>
      <c r="J214">
        <v>301.78186386476477</v>
      </c>
      <c r="K214">
        <v>0.18900803215942832</v>
      </c>
      <c r="L214">
        <v>0</v>
      </c>
      <c r="M214">
        <v>0.66653683675411801</v>
      </c>
      <c r="N214">
        <v>301.78186386476477</v>
      </c>
      <c r="O214">
        <v>1.2500639921910426</v>
      </c>
      <c r="P214">
        <v>0.69268568771402717</v>
      </c>
      <c r="Q214">
        <v>1.8074422966680581</v>
      </c>
    </row>
    <row r="215" spans="1:17" x14ac:dyDescent="0.25">
      <c r="A215" t="s">
        <v>281</v>
      </c>
      <c r="B215">
        <v>200.62760872012012</v>
      </c>
      <c r="C215">
        <v>0.63084110918127667</v>
      </c>
      <c r="D215">
        <v>0.34570388337013636</v>
      </c>
      <c r="E215">
        <v>0.91597833499241699</v>
      </c>
      <c r="F215">
        <v>302.92247564384388</v>
      </c>
      <c r="G215">
        <v>0.43763638416650397</v>
      </c>
      <c r="H215">
        <v>0</v>
      </c>
      <c r="I215">
        <v>0.92125902140895555</v>
      </c>
      <c r="J215">
        <v>302.92247564384388</v>
      </c>
      <c r="K215">
        <v>0.18972066285445033</v>
      </c>
      <c r="L215">
        <v>0</v>
      </c>
      <c r="M215">
        <v>0.66728479860107004</v>
      </c>
      <c r="N215">
        <v>302.92247564384388</v>
      </c>
      <c r="O215">
        <v>1.2537836235922299</v>
      </c>
      <c r="P215">
        <v>0.69639272310703548</v>
      </c>
      <c r="Q215">
        <v>1.8111745240774244</v>
      </c>
    </row>
    <row r="216" spans="1:17" x14ac:dyDescent="0.25">
      <c r="A216" t="s">
        <v>282</v>
      </c>
      <c r="B216">
        <v>201.28796290800801</v>
      </c>
      <c r="C216">
        <v>0.63208558293652839</v>
      </c>
      <c r="D216">
        <v>0.34699250958311167</v>
      </c>
      <c r="E216">
        <v>0.9171786562899451</v>
      </c>
      <c r="F216">
        <v>304.06308742292299</v>
      </c>
      <c r="G216">
        <v>0.43904181522570374</v>
      </c>
      <c r="H216">
        <v>0</v>
      </c>
      <c r="I216">
        <v>0.92270097294680831</v>
      </c>
      <c r="J216">
        <v>304.06308742292299</v>
      </c>
      <c r="K216">
        <v>0.1904332804614724</v>
      </c>
      <c r="L216">
        <v>0</v>
      </c>
      <c r="M216">
        <v>0.66803287587448379</v>
      </c>
      <c r="N216">
        <v>304.06308742292299</v>
      </c>
      <c r="O216">
        <v>1.2574973008393604</v>
      </c>
      <c r="P216">
        <v>0.70009453560945867</v>
      </c>
      <c r="Q216">
        <v>1.8149000660692622</v>
      </c>
    </row>
    <row r="217" spans="1:17" x14ac:dyDescent="0.25">
      <c r="A217" t="s">
        <v>283</v>
      </c>
      <c r="B217">
        <v>201.9483170958959</v>
      </c>
      <c r="C217">
        <v>0.63332678952696275</v>
      </c>
      <c r="D217">
        <v>0.34827812661337021</v>
      </c>
      <c r="E217">
        <v>0.9183754524405553</v>
      </c>
      <c r="F217">
        <v>305.20369920200204</v>
      </c>
      <c r="G217">
        <v>0.44044569591570337</v>
      </c>
      <c r="H217">
        <v>0</v>
      </c>
      <c r="I217">
        <v>0.92414093732991653</v>
      </c>
      <c r="J217">
        <v>305.20369920200204</v>
      </c>
      <c r="K217">
        <v>0.19114588498085536</v>
      </c>
      <c r="L217">
        <v>0</v>
      </c>
      <c r="M217">
        <v>0.66878106853619601</v>
      </c>
      <c r="N217">
        <v>305.20369920200204</v>
      </c>
      <c r="O217">
        <v>1.2612050382175577</v>
      </c>
      <c r="P217">
        <v>0.70379113331372911</v>
      </c>
      <c r="Q217">
        <v>1.8186189431213862</v>
      </c>
    </row>
    <row r="218" spans="1:17" x14ac:dyDescent="0.25">
      <c r="A218" t="s">
        <v>284</v>
      </c>
      <c r="B218">
        <v>202.60867128378379</v>
      </c>
      <c r="C218">
        <v>0.63456474180183264</v>
      </c>
      <c r="D218">
        <v>0.34956074209671834</v>
      </c>
      <c r="E218">
        <v>0.9195687415069469</v>
      </c>
      <c r="F218">
        <v>306.34431098108109</v>
      </c>
      <c r="G218">
        <v>0.44184802880047019</v>
      </c>
      <c r="H218">
        <v>0</v>
      </c>
      <c r="I218">
        <v>0.92557891900442946</v>
      </c>
      <c r="J218">
        <v>306.34431098108109</v>
      </c>
      <c r="K218">
        <v>0.19185847641295956</v>
      </c>
      <c r="L218">
        <v>0</v>
      </c>
      <c r="M218">
        <v>0.66952937654802047</v>
      </c>
      <c r="N218">
        <v>306.34431098108109</v>
      </c>
      <c r="O218">
        <v>1.2649068499662863</v>
      </c>
      <c r="P218">
        <v>0.70748252424975633</v>
      </c>
      <c r="Q218">
        <v>1.8223311756828164</v>
      </c>
    </row>
    <row r="219" spans="1:17" x14ac:dyDescent="0.25">
      <c r="A219" t="s">
        <v>285</v>
      </c>
      <c r="B219">
        <v>203.26902547167168</v>
      </c>
      <c r="C219">
        <v>0.635799452543101</v>
      </c>
      <c r="D219">
        <v>0.35084036364165372</v>
      </c>
      <c r="E219">
        <v>0.92075854144454827</v>
      </c>
      <c r="F219">
        <v>307.4849227601602</v>
      </c>
      <c r="G219">
        <v>0.44324881643832131</v>
      </c>
      <c r="H219">
        <v>0</v>
      </c>
      <c r="I219">
        <v>0.92701492243680739</v>
      </c>
      <c r="J219">
        <v>307.4849227601602</v>
      </c>
      <c r="K219">
        <v>0.19257105475814562</v>
      </c>
      <c r="L219">
        <v>0</v>
      </c>
      <c r="M219">
        <v>0.67027779987174463</v>
      </c>
      <c r="N219">
        <v>307.4849227601602</v>
      </c>
      <c r="O219">
        <v>1.268602750279533</v>
      </c>
      <c r="P219">
        <v>0.71116871638573265</v>
      </c>
      <c r="Q219">
        <v>1.8260367841733331</v>
      </c>
    </row>
    <row r="220" spans="1:17" x14ac:dyDescent="0.25">
      <c r="A220" t="s">
        <v>286</v>
      </c>
      <c r="B220">
        <v>203.92937965955957</v>
      </c>
      <c r="C220">
        <v>0.63703093446587999</v>
      </c>
      <c r="D220">
        <v>0.35211699882962166</v>
      </c>
      <c r="E220">
        <v>0.92194487010213833</v>
      </c>
      <c r="F220">
        <v>308.62553453923931</v>
      </c>
      <c r="G220">
        <v>0.44464806138193852</v>
      </c>
      <c r="H220">
        <v>0</v>
      </c>
      <c r="I220">
        <v>0.92844895211349199</v>
      </c>
      <c r="J220">
        <v>308.62553453923931</v>
      </c>
      <c r="K220">
        <v>0.19328362001677399</v>
      </c>
      <c r="L220">
        <v>0</v>
      </c>
      <c r="M220">
        <v>0.67102633846913695</v>
      </c>
      <c r="N220">
        <v>308.62553453923931</v>
      </c>
      <c r="O220">
        <v>1.2722927533059862</v>
      </c>
      <c r="P220">
        <v>0.71484971762892824</v>
      </c>
      <c r="Q220">
        <v>1.8297357889830441</v>
      </c>
    </row>
    <row r="221" spans="1:17" x14ac:dyDescent="0.25">
      <c r="A221" t="s">
        <v>287</v>
      </c>
      <c r="B221">
        <v>204.58973384744746</v>
      </c>
      <c r="C221">
        <v>0.63825920021886751</v>
      </c>
      <c r="D221">
        <v>0.35339065521526614</v>
      </c>
      <c r="E221">
        <v>0.92312774522246888</v>
      </c>
      <c r="F221">
        <v>309.76614631831836</v>
      </c>
      <c r="G221">
        <v>0.4460457661783841</v>
      </c>
      <c r="H221">
        <v>0</v>
      </c>
      <c r="I221">
        <v>0.92988101254058009</v>
      </c>
      <c r="J221">
        <v>309.76614631831836</v>
      </c>
      <c r="K221">
        <v>0.19399617218920509</v>
      </c>
      <c r="L221">
        <v>0</v>
      </c>
      <c r="M221">
        <v>0.67177499230193893</v>
      </c>
      <c r="N221">
        <v>309.76614631831836</v>
      </c>
      <c r="O221">
        <v>1.27597687314922</v>
      </c>
      <c r="P221">
        <v>0.71852553582647938</v>
      </c>
      <c r="Q221">
        <v>1.8334282104719608</v>
      </c>
    </row>
    <row r="222" spans="1:17" x14ac:dyDescent="0.25">
      <c r="A222" t="s">
        <v>288</v>
      </c>
      <c r="B222">
        <v>205.25008803533535</v>
      </c>
      <c r="C222">
        <v>0.63948426238478007</v>
      </c>
      <c r="D222">
        <v>0.35466134032667784</v>
      </c>
      <c r="E222">
        <v>0.92430718444288229</v>
      </c>
      <c r="F222">
        <v>310.90675809739741</v>
      </c>
      <c r="G222">
        <v>0.44744193336911653</v>
      </c>
      <c r="H222">
        <v>0</v>
      </c>
      <c r="I222">
        <v>0.93131110824350161</v>
      </c>
      <c r="J222">
        <v>310.90675809739741</v>
      </c>
      <c r="K222">
        <v>0.19470871127579964</v>
      </c>
      <c r="L222">
        <v>0</v>
      </c>
      <c r="M222">
        <v>0.67252376133187175</v>
      </c>
      <c r="N222">
        <v>310.90675809739741</v>
      </c>
      <c r="O222">
        <v>1.2796551238678706</v>
      </c>
      <c r="P222">
        <v>0.72219617876616315</v>
      </c>
      <c r="Q222">
        <v>1.8371140689695782</v>
      </c>
    </row>
    <row r="223" spans="1:17" x14ac:dyDescent="0.25">
      <c r="A223" t="s">
        <v>289</v>
      </c>
      <c r="B223">
        <v>205.91044222322324</v>
      </c>
      <c r="C223">
        <v>0.64070613348078287</v>
      </c>
      <c r="D223">
        <v>0.35592906166563759</v>
      </c>
      <c r="E223">
        <v>0.92548320529592809</v>
      </c>
      <c r="F223">
        <v>312.04736987647652</v>
      </c>
      <c r="G223">
        <v>0.44883656549000583</v>
      </c>
      <c r="H223">
        <v>0</v>
      </c>
      <c r="I223">
        <v>0.93273924376669992</v>
      </c>
      <c r="J223">
        <v>312.04736987647652</v>
      </c>
      <c r="K223">
        <v>0.19542123727691785</v>
      </c>
      <c r="L223">
        <v>0</v>
      </c>
      <c r="M223">
        <v>0.67327264552063237</v>
      </c>
      <c r="N223">
        <v>312.04736987647652</v>
      </c>
      <c r="O223">
        <v>1.2833275194758176</v>
      </c>
      <c r="P223">
        <v>0.72586165417716464</v>
      </c>
      <c r="Q223">
        <v>1.8407933847744706</v>
      </c>
    </row>
    <row r="224" spans="1:17" x14ac:dyDescent="0.25">
      <c r="A224" t="s">
        <v>290</v>
      </c>
      <c r="B224">
        <v>206.57079641111113</v>
      </c>
      <c r="C224">
        <v>0.64192482595891587</v>
      </c>
      <c r="D224">
        <v>0.35719382670785521</v>
      </c>
      <c r="E224">
        <v>0.92665582520997658</v>
      </c>
      <c r="F224">
        <v>313.18798165555563</v>
      </c>
      <c r="G224">
        <v>0.45022966507134843</v>
      </c>
      <c r="H224">
        <v>0</v>
      </c>
      <c r="I224">
        <v>0.93416542367331523</v>
      </c>
      <c r="J224">
        <v>313.18798165555563</v>
      </c>
      <c r="K224">
        <v>0.19613375019292043</v>
      </c>
      <c r="L224">
        <v>0</v>
      </c>
      <c r="M224">
        <v>0.67402164482989479</v>
      </c>
      <c r="N224">
        <v>313.18798165555563</v>
      </c>
      <c r="O224">
        <v>1.2869940739423604</v>
      </c>
      <c r="P224">
        <v>0.72952196973083239</v>
      </c>
      <c r="Q224">
        <v>1.8444661781538885</v>
      </c>
    </row>
    <row r="225" spans="1:17" x14ac:dyDescent="0.25">
      <c r="A225" t="s">
        <v>291</v>
      </c>
      <c r="B225">
        <v>207.23115059899899</v>
      </c>
      <c r="C225">
        <v>0.64314035220651711</v>
      </c>
      <c r="D225">
        <v>0.35845564290320464</v>
      </c>
      <c r="E225">
        <v>0.92782506150982957</v>
      </c>
      <c r="F225">
        <v>314.32859343463468</v>
      </c>
      <c r="G225">
        <v>0.4516212346378829</v>
      </c>
      <c r="H225">
        <v>0</v>
      </c>
      <c r="I225">
        <v>0.93558965254487181</v>
      </c>
      <c r="J225">
        <v>314.32859343463468</v>
      </c>
      <c r="K225">
        <v>0.19684625002416761</v>
      </c>
      <c r="L225">
        <v>0</v>
      </c>
      <c r="M225">
        <v>0.67477075922131147</v>
      </c>
      <c r="N225">
        <v>314.32859343463468</v>
      </c>
      <c r="O225">
        <v>1.290654801192396</v>
      </c>
      <c r="P225">
        <v>0.73317713304142662</v>
      </c>
      <c r="Q225">
        <v>1.8481324693433652</v>
      </c>
    </row>
    <row r="226" spans="1:17" x14ac:dyDescent="0.25">
      <c r="A226" t="s">
        <v>292</v>
      </c>
      <c r="B226">
        <v>207.89150478688688</v>
      </c>
      <c r="C226">
        <v>0.64435272454664161</v>
      </c>
      <c r="D226">
        <v>0.35971451767595441</v>
      </c>
      <c r="E226">
        <v>0.9289909314173288</v>
      </c>
      <c r="F226">
        <v>315.46920521371374</v>
      </c>
      <c r="G226">
        <v>0.45301127670880514</v>
      </c>
      <c r="H226">
        <v>0</v>
      </c>
      <c r="I226">
        <v>0.93701193498096869</v>
      </c>
      <c r="J226">
        <v>315.46920521371374</v>
      </c>
      <c r="K226">
        <v>0.19755873677101993</v>
      </c>
      <c r="L226">
        <v>0</v>
      </c>
      <c r="M226">
        <v>0.67551998865651142</v>
      </c>
      <c r="N226">
        <v>315.46920521371374</v>
      </c>
      <c r="O226">
        <v>1.2943097151065952</v>
      </c>
      <c r="P226">
        <v>0.7368271516668552</v>
      </c>
      <c r="Q226">
        <v>1.8517922785463352</v>
      </c>
    </row>
    <row r="227" spans="1:17" x14ac:dyDescent="0.25">
      <c r="A227" t="s">
        <v>293</v>
      </c>
      <c r="B227">
        <v>208.55185897477477</v>
      </c>
      <c r="C227">
        <v>0.64556195523847892</v>
      </c>
      <c r="D227">
        <v>0.36097045842499531</v>
      </c>
      <c r="E227">
        <v>0.93015345205196254</v>
      </c>
      <c r="F227">
        <v>316.60981699279284</v>
      </c>
      <c r="G227">
        <v>0.45439979379778372</v>
      </c>
      <c r="H227">
        <v>0</v>
      </c>
      <c r="I227">
        <v>0.93843227559897258</v>
      </c>
      <c r="J227">
        <v>316.60981699279284</v>
      </c>
      <c r="K227">
        <v>0.19827121043383775</v>
      </c>
      <c r="L227">
        <v>0</v>
      </c>
      <c r="M227">
        <v>0.67626933309710058</v>
      </c>
      <c r="N227">
        <v>316.60981699279284</v>
      </c>
      <c r="O227">
        <v>1.2979588295215785</v>
      </c>
      <c r="P227">
        <v>0.74047203310940368</v>
      </c>
      <c r="Q227">
        <v>1.8554456259337533</v>
      </c>
    </row>
    <row r="228" spans="1:17" x14ac:dyDescent="0.25">
      <c r="A228" t="s">
        <v>294</v>
      </c>
      <c r="B228">
        <v>209.21221316266266</v>
      </c>
      <c r="C228">
        <v>0.64676805647776536</v>
      </c>
      <c r="D228">
        <v>0.36222347252406245</v>
      </c>
      <c r="E228">
        <v>0.93131264043146822</v>
      </c>
      <c r="F228">
        <v>317.7504287718719</v>
      </c>
      <c r="G228">
        <v>0.4557867884129746</v>
      </c>
      <c r="H228">
        <v>0</v>
      </c>
      <c r="I228">
        <v>0.93985067903371544</v>
      </c>
      <c r="J228">
        <v>317.7504287718719</v>
      </c>
      <c r="K228">
        <v>0.1989836710129817</v>
      </c>
      <c r="L228">
        <v>0</v>
      </c>
      <c r="M228">
        <v>0.67701879250466379</v>
      </c>
      <c r="N228">
        <v>317.7504287718719</v>
      </c>
      <c r="O228">
        <v>1.3016021582300885</v>
      </c>
      <c r="P228">
        <v>0.74411178481645079</v>
      </c>
      <c r="Q228">
        <v>1.8590925316437263</v>
      </c>
    </row>
    <row r="229" spans="1:17" x14ac:dyDescent="0.25">
      <c r="A229" t="s">
        <v>295</v>
      </c>
      <c r="B229">
        <v>209.87256735055055</v>
      </c>
      <c r="C229">
        <v>0.64797104039719489</v>
      </c>
      <c r="D229">
        <v>0.36347356732195618</v>
      </c>
      <c r="E229">
        <v>0.93246851347243354</v>
      </c>
      <c r="F229">
        <v>318.891040550951</v>
      </c>
      <c r="G229">
        <v>0.45717226305703657</v>
      </c>
      <c r="H229">
        <v>0</v>
      </c>
      <c r="I229">
        <v>0.94126714993719318</v>
      </c>
      <c r="J229">
        <v>318.891040550951</v>
      </c>
      <c r="K229">
        <v>0.19969611850881175</v>
      </c>
      <c r="L229">
        <v>0</v>
      </c>
      <c r="M229">
        <v>0.6777683668407628</v>
      </c>
      <c r="N229">
        <v>318.891040550951</v>
      </c>
      <c r="O229">
        <v>1.3052397149811679</v>
      </c>
      <c r="P229">
        <v>0.74774641418118304</v>
      </c>
      <c r="Q229">
        <v>1.8627330157811528</v>
      </c>
    </row>
    <row r="230" spans="1:17" x14ac:dyDescent="0.25">
      <c r="A230" t="s">
        <v>296</v>
      </c>
      <c r="B230">
        <v>210.53292153843844</v>
      </c>
      <c r="C230">
        <v>0.64917091906682478</v>
      </c>
      <c r="D230">
        <v>0.36472075014275535</v>
      </c>
      <c r="E230">
        <v>0.93362108799089416</v>
      </c>
      <c r="F230">
        <v>320.03165233003006</v>
      </c>
      <c r="G230">
        <v>0.45855622022714621</v>
      </c>
      <c r="H230">
        <v>0</v>
      </c>
      <c r="I230">
        <v>0.94268169297826898</v>
      </c>
      <c r="J230">
        <v>320.03165233003006</v>
      </c>
      <c r="K230">
        <v>0.20040855292168866</v>
      </c>
      <c r="L230">
        <v>0</v>
      </c>
      <c r="M230">
        <v>0.67851805606693627</v>
      </c>
      <c r="N230">
        <v>320.03165233003006</v>
      </c>
      <c r="O230">
        <v>1.3088715134803282</v>
      </c>
      <c r="P230">
        <v>0.75137592854329149</v>
      </c>
      <c r="Q230">
        <v>1.8663670984173648</v>
      </c>
    </row>
    <row r="231" spans="1:17" x14ac:dyDescent="0.25">
      <c r="A231" t="s">
        <v>297</v>
      </c>
      <c r="B231">
        <v>211.19327572632633</v>
      </c>
      <c r="C231">
        <v>0.65036770449448078</v>
      </c>
      <c r="D231">
        <v>0.36596502828603183</v>
      </c>
      <c r="E231">
        <v>0.93477038070292973</v>
      </c>
      <c r="F231">
        <v>321.17226410910916</v>
      </c>
      <c r="G231">
        <v>0.45993866241501308</v>
      </c>
      <c r="H231">
        <v>0</v>
      </c>
      <c r="I231">
        <v>0.94409431284237932</v>
      </c>
      <c r="J231">
        <v>321.17226410910916</v>
      </c>
      <c r="K231">
        <v>0.20112097425197267</v>
      </c>
      <c r="L231">
        <v>0</v>
      </c>
      <c r="M231">
        <v>0.67926786014470342</v>
      </c>
      <c r="N231">
        <v>321.17226410910916</v>
      </c>
      <c r="O231">
        <v>1.3124975673897232</v>
      </c>
      <c r="P231">
        <v>0.75500033518966425</v>
      </c>
      <c r="Q231">
        <v>1.8699947995897821</v>
      </c>
    </row>
    <row r="232" spans="1:17" x14ac:dyDescent="0.25">
      <c r="A232" t="s">
        <v>298</v>
      </c>
      <c r="B232">
        <v>211.85362991421422</v>
      </c>
      <c r="C232">
        <v>0.6515614086261563</v>
      </c>
      <c r="D232">
        <v>0.36720640902705665</v>
      </c>
      <c r="E232">
        <v>0.93591640822525601</v>
      </c>
      <c r="F232">
        <v>322.31287588818822</v>
      </c>
      <c r="G232">
        <v>0.46131959210689422</v>
      </c>
      <c r="H232">
        <v>0</v>
      </c>
      <c r="I232">
        <v>0.94550501423124234</v>
      </c>
      <c r="J232">
        <v>322.31287588818822</v>
      </c>
      <c r="K232">
        <v>0.20183338250002414</v>
      </c>
      <c r="L232">
        <v>0</v>
      </c>
      <c r="M232">
        <v>0.68001777903555749</v>
      </c>
      <c r="N232">
        <v>322.31287588818822</v>
      </c>
      <c r="O232">
        <v>1.3161178903283224</v>
      </c>
      <c r="P232">
        <v>0.75861964135507276</v>
      </c>
      <c r="Q232">
        <v>1.873616139301572</v>
      </c>
    </row>
    <row r="233" spans="1:17" x14ac:dyDescent="0.25">
      <c r="A233" t="s">
        <v>299</v>
      </c>
      <c r="B233">
        <v>212.51398410210211</v>
      </c>
      <c r="C233">
        <v>0.65275204334641057</v>
      </c>
      <c r="D233">
        <v>0.36844489961700616</v>
      </c>
      <c r="E233">
        <v>0.93705918707581493</v>
      </c>
      <c r="F233">
        <v>323.45348766726732</v>
      </c>
      <c r="G233">
        <v>0.46269901178360973</v>
      </c>
      <c r="H233">
        <v>0</v>
      </c>
      <c r="I233">
        <v>0.94691380186257046</v>
      </c>
      <c r="J233">
        <v>323.45348766726732</v>
      </c>
      <c r="K233">
        <v>0.20254577766620355</v>
      </c>
      <c r="L233">
        <v>0</v>
      </c>
      <c r="M233">
        <v>0.68076781270097542</v>
      </c>
      <c r="N233">
        <v>323.45348766726732</v>
      </c>
      <c r="O233">
        <v>1.3197324958720786</v>
      </c>
      <c r="P233">
        <v>0.7622338542228434</v>
      </c>
      <c r="Q233">
        <v>1.877231137521314</v>
      </c>
    </row>
    <row r="234" spans="1:17" x14ac:dyDescent="0.25">
      <c r="A234" t="s">
        <v>300</v>
      </c>
      <c r="B234">
        <v>213.17433828999</v>
      </c>
      <c r="C234">
        <v>0.65393962047876342</v>
      </c>
      <c r="D234">
        <v>0.36968050728316348</v>
      </c>
      <c r="E234">
        <v>0.93819873367436335</v>
      </c>
      <c r="F234">
        <v>324.59409944634638</v>
      </c>
      <c r="G234">
        <v>0.46407692392055683</v>
      </c>
      <c r="H234">
        <v>0</v>
      </c>
      <c r="I234">
        <v>0.94832068046978468</v>
      </c>
      <c r="J234">
        <v>324.59409944634638</v>
      </c>
      <c r="K234">
        <v>0.20325815975087086</v>
      </c>
      <c r="L234">
        <v>0</v>
      </c>
      <c r="M234">
        <v>0.68151796110240559</v>
      </c>
      <c r="N234">
        <v>324.59409944634638</v>
      </c>
      <c r="O234">
        <v>1.3233413975540991</v>
      </c>
      <c r="P234">
        <v>0.7658429809255245</v>
      </c>
      <c r="Q234">
        <v>1.8808398141826737</v>
      </c>
    </row>
    <row r="235" spans="1:17" x14ac:dyDescent="0.25">
      <c r="A235" t="s">
        <v>301</v>
      </c>
      <c r="B235">
        <v>213.83469247787789</v>
      </c>
      <c r="C235">
        <v>0.65512415178608563</v>
      </c>
      <c r="D235">
        <v>0.37091323922911595</v>
      </c>
      <c r="E235">
        <v>0.93933506434305536</v>
      </c>
      <c r="F235">
        <v>325.73471122542549</v>
      </c>
      <c r="G235">
        <v>0.46545333098772529</v>
      </c>
      <c r="H235">
        <v>0</v>
      </c>
      <c r="I235">
        <v>0.9497256548017321</v>
      </c>
      <c r="J235">
        <v>325.73471122542549</v>
      </c>
      <c r="K235">
        <v>0.20397052875438676</v>
      </c>
      <c r="L235">
        <v>0</v>
      </c>
      <c r="M235">
        <v>0.68226822420127919</v>
      </c>
      <c r="N235">
        <v>325.73471122542549</v>
      </c>
      <c r="O235">
        <v>1.3269446088648145</v>
      </c>
      <c r="P235">
        <v>0.76944702854554536</v>
      </c>
      <c r="Q235">
        <v>1.8844421891840835</v>
      </c>
    </row>
    <row r="236" spans="1:17" x14ac:dyDescent="0.25">
      <c r="A236" t="s">
        <v>302</v>
      </c>
      <c r="B236">
        <v>214.49504666576578</v>
      </c>
      <c r="C236">
        <v>0.65630564897098831</v>
      </c>
      <c r="D236">
        <v>0.37214310263495048</v>
      </c>
      <c r="E236">
        <v>0.94046819530702619</v>
      </c>
      <c r="F236">
        <v>326.87532300450454</v>
      </c>
      <c r="G236">
        <v>0.46682823544971191</v>
      </c>
      <c r="H236">
        <v>0</v>
      </c>
      <c r="I236">
        <v>0.95112872962240758</v>
      </c>
      <c r="J236">
        <v>326.87532300450454</v>
      </c>
      <c r="K236">
        <v>0.20468288467711121</v>
      </c>
      <c r="L236">
        <v>0</v>
      </c>
      <c r="M236">
        <v>0.68301860195900521</v>
      </c>
      <c r="N236">
        <v>326.87532300450454</v>
      </c>
      <c r="O236">
        <v>1.3305421432521456</v>
      </c>
      <c r="P236">
        <v>0.77304600411586344</v>
      </c>
      <c r="Q236">
        <v>1.8880382823884276</v>
      </c>
    </row>
    <row r="237" spans="1:17" x14ac:dyDescent="0.25">
      <c r="A237" t="s">
        <v>303</v>
      </c>
      <c r="B237">
        <v>215.15540085365367</v>
      </c>
      <c r="C237">
        <v>0.65748412367620757</v>
      </c>
      <c r="D237">
        <v>0.3733701046574448</v>
      </c>
      <c r="E237">
        <v>0.94159814269497033</v>
      </c>
      <c r="F237">
        <v>328.01593478358365</v>
      </c>
      <c r="G237">
        <v>0.46820163976573526</v>
      </c>
      <c r="H237">
        <v>0</v>
      </c>
      <c r="I237">
        <v>0.95252990971067564</v>
      </c>
      <c r="J237">
        <v>328.01593478358365</v>
      </c>
      <c r="K237">
        <v>0.20539522751940484</v>
      </c>
      <c r="L237">
        <v>0</v>
      </c>
      <c r="M237">
        <v>0.6837690943369702</v>
      </c>
      <c r="N237">
        <v>328.01593478358365</v>
      </c>
      <c r="O237">
        <v>1.3341340141216729</v>
      </c>
      <c r="P237">
        <v>0.77663991462060888</v>
      </c>
      <c r="Q237">
        <v>1.8916281136227369</v>
      </c>
    </row>
    <row r="238" spans="1:17" x14ac:dyDescent="0.25">
      <c r="A238" t="s">
        <v>304</v>
      </c>
      <c r="B238">
        <v>215.81575504154154</v>
      </c>
      <c r="C238">
        <v>0.65865958748498732</v>
      </c>
      <c r="D238">
        <v>0.37459425243025629</v>
      </c>
      <c r="E238">
        <v>0.94272492253971829</v>
      </c>
      <c r="F238">
        <v>329.1565465626627</v>
      </c>
      <c r="G238">
        <v>0.46957354638965054</v>
      </c>
      <c r="H238">
        <v>0</v>
      </c>
      <c r="I238">
        <v>0.95392919985999858</v>
      </c>
      <c r="J238">
        <v>329.1565465626627</v>
      </c>
      <c r="K238">
        <v>0.2061075572816278</v>
      </c>
      <c r="L238">
        <v>0</v>
      </c>
      <c r="M238">
        <v>0.68451970129653927</v>
      </c>
      <c r="N238">
        <v>329.1565465626627</v>
      </c>
      <c r="O238">
        <v>1.3377202348368011</v>
      </c>
      <c r="P238">
        <v>0.78022876699571608</v>
      </c>
      <c r="Q238">
        <v>1.8952117026778863</v>
      </c>
    </row>
    <row r="239" spans="1:17" x14ac:dyDescent="0.25">
      <c r="A239" t="s">
        <v>305</v>
      </c>
      <c r="B239">
        <v>216.47610922942943</v>
      </c>
      <c r="C239">
        <v>0.65983205192145866</v>
      </c>
      <c r="D239">
        <v>0.37581555306410686</v>
      </c>
      <c r="E239">
        <v>0.94384855077881047</v>
      </c>
      <c r="F239">
        <v>330.29715834174181</v>
      </c>
      <c r="G239">
        <v>0.47094395776996378</v>
      </c>
      <c r="H239">
        <v>0</v>
      </c>
      <c r="I239">
        <v>0.95532660487816434</v>
      </c>
      <c r="J239">
        <v>330.29715834174181</v>
      </c>
      <c r="K239">
        <v>0.20681987396414014</v>
      </c>
      <c r="L239">
        <v>0</v>
      </c>
      <c r="M239">
        <v>0.68527042279905781</v>
      </c>
      <c r="N239">
        <v>330.29715834174181</v>
      </c>
      <c r="O239">
        <v>1.3413008187189268</v>
      </c>
      <c r="P239">
        <v>0.78381256812955047</v>
      </c>
      <c r="Q239">
        <v>1.8987890693083032</v>
      </c>
    </row>
    <row r="240" spans="1:17" x14ac:dyDescent="0.25">
      <c r="A240" t="s">
        <v>306</v>
      </c>
      <c r="B240">
        <v>217.13646341731732</v>
      </c>
      <c r="C240">
        <v>0.66100152845101678</v>
      </c>
      <c r="D240">
        <v>0.37703401364696593</v>
      </c>
      <c r="E240">
        <v>0.9449690432550677</v>
      </c>
      <c r="F240">
        <v>331.43777012082086</v>
      </c>
      <c r="G240">
        <v>0.47231287634984681</v>
      </c>
      <c r="H240">
        <v>0</v>
      </c>
      <c r="I240">
        <v>0.95672212958701874</v>
      </c>
      <c r="J240">
        <v>331.43777012082086</v>
      </c>
      <c r="K240">
        <v>0.20753217756730249</v>
      </c>
      <c r="L240">
        <v>0</v>
      </c>
      <c r="M240">
        <v>0.68602125880584708</v>
      </c>
      <c r="N240">
        <v>331.43777012082086</v>
      </c>
      <c r="O240">
        <v>1.3448757790475998</v>
      </c>
      <c r="P240">
        <v>0.78739132486352403</v>
      </c>
      <c r="Q240">
        <v>1.9023602332316756</v>
      </c>
    </row>
    <row r="241" spans="1:17" x14ac:dyDescent="0.25">
      <c r="A241" t="s">
        <v>307</v>
      </c>
      <c r="B241">
        <v>217.79681760520521</v>
      </c>
      <c r="C241">
        <v>0.66216802848069412</v>
      </c>
      <c r="D241">
        <v>0.37824964124422911</v>
      </c>
      <c r="E241">
        <v>0.94608641571715912</v>
      </c>
      <c r="F241">
        <v>332.57838189989997</v>
      </c>
      <c r="G241">
        <v>0.47368030456715166</v>
      </c>
      <c r="H241">
        <v>0</v>
      </c>
      <c r="I241">
        <v>0.95811577882220078</v>
      </c>
      <c r="J241">
        <v>332.57838189989997</v>
      </c>
      <c r="K241">
        <v>0.20824446809147479</v>
      </c>
      <c r="L241">
        <v>0</v>
      </c>
      <c r="M241">
        <v>0.68677220927821003</v>
      </c>
      <c r="N241">
        <v>332.57838189989997</v>
      </c>
      <c r="O241">
        <v>1.3484451290606925</v>
      </c>
      <c r="P241">
        <v>0.79096504399270928</v>
      </c>
      <c r="Q241">
        <v>1.9059252141286755</v>
      </c>
    </row>
    <row r="242" spans="1:17" x14ac:dyDescent="0.25">
      <c r="A242" t="s">
        <v>308</v>
      </c>
      <c r="B242">
        <v>218.4571717930931</v>
      </c>
      <c r="C242">
        <v>0.66333156335953181</v>
      </c>
      <c r="D242">
        <v>0.37946244289889497</v>
      </c>
      <c r="E242">
        <v>0.94720068382016864</v>
      </c>
      <c r="F242">
        <v>333.71899367897902</v>
      </c>
      <c r="G242">
        <v>0.47504624485442493</v>
      </c>
      <c r="H242">
        <v>0</v>
      </c>
      <c r="I242">
        <v>0.95950755743287841</v>
      </c>
      <c r="J242">
        <v>333.71899367897902</v>
      </c>
      <c r="K242">
        <v>0.20895674553701732</v>
      </c>
      <c r="L242">
        <v>0</v>
      </c>
      <c r="M242">
        <v>0.68752327417742654</v>
      </c>
      <c r="N242">
        <v>333.71899367897902</v>
      </c>
      <c r="O242">
        <v>1.3520088819545586</v>
      </c>
      <c r="P242">
        <v>0.79453373226643775</v>
      </c>
      <c r="Q242">
        <v>1.9094840316426795</v>
      </c>
    </row>
    <row r="243" spans="1:17" x14ac:dyDescent="0.25">
      <c r="A243" t="s">
        <v>309</v>
      </c>
      <c r="B243">
        <v>219.11752598098099</v>
      </c>
      <c r="C243">
        <v>0.6644921443789471</v>
      </c>
      <c r="D243">
        <v>0.38067242563173848</v>
      </c>
      <c r="E243">
        <v>0.94831186312615579</v>
      </c>
      <c r="F243">
        <v>334.85960545805813</v>
      </c>
      <c r="G243">
        <v>0.47641069963892213</v>
      </c>
      <c r="H243">
        <v>0</v>
      </c>
      <c r="I243">
        <v>0.96089747028149031</v>
      </c>
      <c r="J243">
        <v>334.85960545805813</v>
      </c>
      <c r="K243">
        <v>0.20966900990429038</v>
      </c>
      <c r="L243">
        <v>0</v>
      </c>
      <c r="M243">
        <v>0.6882744534647578</v>
      </c>
      <c r="N243">
        <v>334.85960545805813</v>
      </c>
      <c r="O243">
        <v>1.3555670508841988</v>
      </c>
      <c r="P243">
        <v>0.79809739638889876</v>
      </c>
      <c r="Q243">
        <v>1.9130367053794988</v>
      </c>
    </row>
    <row r="244" spans="1:17" x14ac:dyDescent="0.25">
      <c r="A244" t="s">
        <v>310</v>
      </c>
      <c r="B244">
        <v>219.77788016886888</v>
      </c>
      <c r="C244">
        <v>0.6656497827730995</v>
      </c>
      <c r="D244">
        <v>0.38187959644148234</v>
      </c>
      <c r="E244">
        <v>0.94941996910471671</v>
      </c>
      <c r="F244">
        <v>336.00021723713718</v>
      </c>
      <c r="G244">
        <v>0.4777736713426225</v>
      </c>
      <c r="H244">
        <v>0</v>
      </c>
      <c r="I244">
        <v>0.96228552224348785</v>
      </c>
      <c r="J244">
        <v>336.00021723713718</v>
      </c>
      <c r="K244">
        <v>0.21038126119365422</v>
      </c>
      <c r="L244">
        <v>0</v>
      </c>
      <c r="M244">
        <v>0.68902574710144182</v>
      </c>
      <c r="N244">
        <v>336.00021723713718</v>
      </c>
      <c r="O244">
        <v>1.3591196489634207</v>
      </c>
      <c r="P244">
        <v>0.80165604301972426</v>
      </c>
      <c r="Q244">
        <v>1.9165832549071173</v>
      </c>
    </row>
    <row r="245" spans="1:17" x14ac:dyDescent="0.25">
      <c r="A245" t="s">
        <v>311</v>
      </c>
      <c r="B245">
        <v>220.43823435675677</v>
      </c>
      <c r="C245">
        <v>0.66680448971925255</v>
      </c>
      <c r="D245">
        <v>0.38308396230496422</v>
      </c>
      <c r="E245">
        <v>0.95052501713354087</v>
      </c>
      <c r="F245">
        <v>337.14082901621629</v>
      </c>
      <c r="G245">
        <v>0.47913516238224291</v>
      </c>
      <c r="H245">
        <v>0</v>
      </c>
      <c r="I245">
        <v>0.96367171820707997</v>
      </c>
      <c r="J245">
        <v>337.14082901621629</v>
      </c>
      <c r="K245">
        <v>0.2110934994054689</v>
      </c>
      <c r="L245">
        <v>0</v>
      </c>
      <c r="M245">
        <v>0.68977715504869819</v>
      </c>
      <c r="N245">
        <v>337.14082901621629</v>
      </c>
      <c r="O245">
        <v>1.3626666892650023</v>
      </c>
      <c r="P245">
        <v>0.80520967877457239</v>
      </c>
      <c r="Q245">
        <v>1.9201236997554323</v>
      </c>
    </row>
    <row r="246" spans="1:17" x14ac:dyDescent="0.25">
      <c r="A246" t="s">
        <v>312</v>
      </c>
      <c r="B246">
        <v>221.09858854464466</v>
      </c>
      <c r="C246">
        <v>0.6679562763381337</v>
      </c>
      <c r="D246">
        <v>0.38428553017730271</v>
      </c>
      <c r="E246">
        <v>0.95162702249896469</v>
      </c>
      <c r="F246">
        <v>338.28144079529534</v>
      </c>
      <c r="G246">
        <v>0.48049517516925211</v>
      </c>
      <c r="H246">
        <v>0</v>
      </c>
      <c r="I246">
        <v>0.96505606307298153</v>
      </c>
      <c r="J246">
        <v>338.28144079529534</v>
      </c>
      <c r="K246">
        <v>0.21180572454009444</v>
      </c>
      <c r="L246">
        <v>0</v>
      </c>
      <c r="M246">
        <v>0.69052867726772293</v>
      </c>
      <c r="N246">
        <v>338.28144079529534</v>
      </c>
      <c r="O246">
        <v>1.3662081848208483</v>
      </c>
      <c r="P246">
        <v>0.80875831022569611</v>
      </c>
      <c r="Q246">
        <v>1.9236580594160004</v>
      </c>
    </row>
    <row r="247" spans="1:17" x14ac:dyDescent="0.25">
      <c r="A247" t="s">
        <v>313</v>
      </c>
      <c r="B247">
        <v>221.75894273253255</v>
      </c>
      <c r="C247">
        <v>0.66910515369429158</v>
      </c>
      <c r="D247">
        <v>0.38548430699206004</v>
      </c>
      <c r="E247">
        <v>0.95272600039652311</v>
      </c>
      <c r="F247">
        <v>339.42205257437445</v>
      </c>
      <c r="G247">
        <v>0.48185371210988548</v>
      </c>
      <c r="H247">
        <v>0</v>
      </c>
      <c r="I247">
        <v>0.9664385617541642</v>
      </c>
      <c r="J247">
        <v>339.42205257437445</v>
      </c>
      <c r="K247">
        <v>0.21251793659789123</v>
      </c>
      <c r="L247">
        <v>0</v>
      </c>
      <c r="M247">
        <v>0.69128031371969423</v>
      </c>
      <c r="N247">
        <v>339.42205257437445</v>
      </c>
      <c r="O247">
        <v>1.3697441486221533</v>
      </c>
      <c r="P247">
        <v>0.81230194390251387</v>
      </c>
      <c r="Q247">
        <v>1.9271863533417928</v>
      </c>
    </row>
    <row r="248" spans="1:17" x14ac:dyDescent="0.25">
      <c r="A248" t="s">
        <v>314</v>
      </c>
      <c r="B248">
        <v>222.41929692042044</v>
      </c>
      <c r="C248">
        <v>0.67025113279644966</v>
      </c>
      <c r="D248">
        <v>0.38668029966140144</v>
      </c>
      <c r="E248">
        <v>0.95382196593149793</v>
      </c>
      <c r="F248">
        <v>340.5626643534535</v>
      </c>
      <c r="G248">
        <v>0.48321077560515863</v>
      </c>
      <c r="H248">
        <v>0</v>
      </c>
      <c r="I248">
        <v>0.96781921917560876</v>
      </c>
      <c r="J248">
        <v>340.5626643534535</v>
      </c>
      <c r="K248">
        <v>0.21323013557921938</v>
      </c>
      <c r="L248">
        <v>0</v>
      </c>
      <c r="M248">
        <v>0.6920320643657687</v>
      </c>
      <c r="N248">
        <v>340.5626643534535</v>
      </c>
      <c r="O248">
        <v>1.3732745936195614</v>
      </c>
      <c r="P248">
        <v>0.81584058629216893</v>
      </c>
      <c r="Q248">
        <v>1.9307086009469538</v>
      </c>
    </row>
    <row r="249" spans="1:17" x14ac:dyDescent="0.25">
      <c r="A249" t="s">
        <v>315</v>
      </c>
      <c r="B249">
        <v>223.07965110830833</v>
      </c>
      <c r="C249">
        <v>0.67139422459785902</v>
      </c>
      <c r="D249">
        <v>0.38787351507625439</v>
      </c>
      <c r="E249">
        <v>0.9549149341194636</v>
      </c>
      <c r="F249">
        <v>341.70327613253261</v>
      </c>
      <c r="G249">
        <v>0.48456636805088182</v>
      </c>
      <c r="H249">
        <v>0</v>
      </c>
      <c r="I249">
        <v>0.96919804027406109</v>
      </c>
      <c r="J249">
        <v>341.70327613253261</v>
      </c>
      <c r="K249">
        <v>0.2139423214844389</v>
      </c>
      <c r="L249">
        <v>0</v>
      </c>
      <c r="M249">
        <v>0.69278392916708331</v>
      </c>
      <c r="N249">
        <v>341.70327613253261</v>
      </c>
      <c r="O249">
        <v>1.3767995327233187</v>
      </c>
      <c r="P249">
        <v>0.81937424384007695</v>
      </c>
      <c r="Q249">
        <v>1.9342248216065605</v>
      </c>
    </row>
    <row r="250" spans="1:17" x14ac:dyDescent="0.25">
      <c r="A250" t="s">
        <v>316</v>
      </c>
      <c r="B250">
        <v>223.74000529619622</v>
      </c>
      <c r="C250">
        <v>0.67253443999664597</v>
      </c>
      <c r="D250">
        <v>0.38906396010646177</v>
      </c>
      <c r="E250">
        <v>0.95600491988683012</v>
      </c>
      <c r="F250">
        <v>342.84388791161166</v>
      </c>
      <c r="G250">
        <v>0.48592049183767411</v>
      </c>
      <c r="H250">
        <v>1.2659536775582736E-3</v>
      </c>
      <c r="I250">
        <v>0.97057502999779</v>
      </c>
      <c r="J250">
        <v>342.84388791161166</v>
      </c>
      <c r="K250">
        <v>0.21465449431391018</v>
      </c>
      <c r="L250">
        <v>0</v>
      </c>
      <c r="M250">
        <v>0.69353590808475429</v>
      </c>
      <c r="N250">
        <v>342.84388791161166</v>
      </c>
      <c r="O250">
        <v>1.3803189788034378</v>
      </c>
      <c r="P250">
        <v>0.82290292295047784</v>
      </c>
      <c r="Q250">
        <v>1.9377350346563977</v>
      </c>
    </row>
    <row r="251" spans="1:17" x14ac:dyDescent="0.25">
      <c r="A251" t="s">
        <v>317</v>
      </c>
      <c r="B251">
        <v>224.40035948408411</v>
      </c>
      <c r="C251">
        <v>0.67367178983615961</v>
      </c>
      <c r="D251">
        <v>0.39025164160093662</v>
      </c>
      <c r="E251">
        <v>0.9570919380713826</v>
      </c>
      <c r="F251">
        <v>343.98449969069077</v>
      </c>
      <c r="G251">
        <v>0.48727314935097726</v>
      </c>
      <c r="H251">
        <v>2.5961053956069513E-3</v>
      </c>
      <c r="I251">
        <v>0.97195019330634758</v>
      </c>
      <c r="J251">
        <v>343.98449969069077</v>
      </c>
      <c r="K251">
        <v>0.21536665406799302</v>
      </c>
      <c r="L251">
        <v>0</v>
      </c>
      <c r="M251">
        <v>0.69428800107987709</v>
      </c>
      <c r="N251">
        <v>343.98449969069077</v>
      </c>
      <c r="O251">
        <v>1.3838329446898494</v>
      </c>
      <c r="P251">
        <v>0.82642662998697025</v>
      </c>
      <c r="Q251">
        <v>1.9412392593927286</v>
      </c>
    </row>
    <row r="252" spans="1:17" x14ac:dyDescent="0.25">
      <c r="A252" t="s">
        <v>318</v>
      </c>
      <c r="B252">
        <v>225.06071367197197</v>
      </c>
      <c r="C252">
        <v>0.67480628490531436</v>
      </c>
      <c r="D252">
        <v>0.39143656638781044</v>
      </c>
      <c r="E252">
        <v>0.95817600342281828</v>
      </c>
      <c r="F252">
        <v>345.12511146976982</v>
      </c>
      <c r="G252">
        <v>0.48862434297106994</v>
      </c>
      <c r="H252">
        <v>3.9251507718069956E-3</v>
      </c>
      <c r="I252">
        <v>0.97332353517033288</v>
      </c>
      <c r="J252">
        <v>345.12511146976982</v>
      </c>
      <c r="K252">
        <v>0.21607880074704761</v>
      </c>
      <c r="L252">
        <v>0</v>
      </c>
      <c r="M252">
        <v>0.69504020811352896</v>
      </c>
      <c r="N252">
        <v>345.12511146976982</v>
      </c>
      <c r="O252">
        <v>1.3873414431725599</v>
      </c>
      <c r="P252">
        <v>0.82994537127304624</v>
      </c>
      <c r="Q252">
        <v>1.9447375150720736</v>
      </c>
    </row>
    <row r="253" spans="1:17" x14ac:dyDescent="0.25">
      <c r="A253" t="s">
        <v>319</v>
      </c>
      <c r="B253">
        <v>225.72106785985986</v>
      </c>
      <c r="C253">
        <v>0.67593793593893259</v>
      </c>
      <c r="D253">
        <v>0.39261874127458313</v>
      </c>
      <c r="E253">
        <v>0.95925713060328199</v>
      </c>
      <c r="F253">
        <v>346.26572324884893</v>
      </c>
      <c r="G253">
        <v>0.48997407507308144</v>
      </c>
      <c r="H253">
        <v>5.253089575006642E-3</v>
      </c>
      <c r="I253">
        <v>0.97469506057115618</v>
      </c>
      <c r="J253">
        <v>346.26572324884893</v>
      </c>
      <c r="K253">
        <v>0.21679093435143409</v>
      </c>
      <c r="L253">
        <v>0</v>
      </c>
      <c r="M253">
        <v>0.69579252914676459</v>
      </c>
      <c r="N253">
        <v>346.26572324884893</v>
      </c>
      <c r="O253">
        <v>1.3908444870018069</v>
      </c>
      <c r="P253">
        <v>0.83345915309261565</v>
      </c>
      <c r="Q253">
        <v>1.9482298209109981</v>
      </c>
    </row>
    <row r="254" spans="1:17" x14ac:dyDescent="0.25">
      <c r="A254" t="s">
        <v>320</v>
      </c>
      <c r="B254">
        <v>226.38142204774775</v>
      </c>
      <c r="C254">
        <v>0.67706675361808166</v>
      </c>
      <c r="D254">
        <v>0.3937981730482672</v>
      </c>
      <c r="E254">
        <v>0.96033533418789618</v>
      </c>
      <c r="F254">
        <v>347.40633502792798</v>
      </c>
      <c r="G254">
        <v>0.49132234802700558</v>
      </c>
      <c r="H254">
        <v>6.5799215532034716E-3</v>
      </c>
      <c r="I254">
        <v>0.97606477450080775</v>
      </c>
      <c r="J254">
        <v>347.40633502792798</v>
      </c>
      <c r="K254">
        <v>0.21750305488151239</v>
      </c>
      <c r="L254">
        <v>0</v>
      </c>
      <c r="M254">
        <v>0.69654496414062128</v>
      </c>
      <c r="N254">
        <v>347.40633502792798</v>
      </c>
      <c r="O254">
        <v>1.3943420888882134</v>
      </c>
      <c r="P254">
        <v>0.83696798169052822</v>
      </c>
      <c r="Q254">
        <v>1.9517161960858986</v>
      </c>
    </row>
    <row r="255" spans="1:17" x14ac:dyDescent="0.25">
      <c r="A255" t="s">
        <v>321</v>
      </c>
      <c r="B255">
        <v>227.04177623563564</v>
      </c>
      <c r="C255">
        <v>0.6781927485704109</v>
      </c>
      <c r="D255">
        <v>0.39497486847553176</v>
      </c>
      <c r="E255">
        <v>0.96141062866529003</v>
      </c>
      <c r="F255">
        <v>348.54694680700709</v>
      </c>
      <c r="G255">
        <v>0.49266916419771517</v>
      </c>
      <c r="H255">
        <v>7.9056464338033705E-3</v>
      </c>
      <c r="I255">
        <v>0.97743268196162703</v>
      </c>
      <c r="J255">
        <v>348.54694680700709</v>
      </c>
      <c r="K255">
        <v>0.21821516233764274</v>
      </c>
      <c r="L255">
        <v>0</v>
      </c>
      <c r="M255">
        <v>0.69729751305611609</v>
      </c>
      <c r="N255">
        <v>348.54694680700709</v>
      </c>
      <c r="O255">
        <v>1.3978342615029409</v>
      </c>
      <c r="P255">
        <v>0.84047186327308254</v>
      </c>
      <c r="Q255">
        <v>1.9551966597327992</v>
      </c>
    </row>
    <row r="256" spans="1:17" x14ac:dyDescent="0.25">
      <c r="A256" t="s">
        <v>322</v>
      </c>
      <c r="B256">
        <v>227.70213042352353</v>
      </c>
      <c r="C256">
        <v>0.67931593137048518</v>
      </c>
      <c r="D256">
        <v>0.39614883430284437</v>
      </c>
      <c r="E256">
        <v>0.96248302843812605</v>
      </c>
      <c r="F256">
        <v>349.68755858608614</v>
      </c>
      <c r="G256">
        <v>0.49401452594497486</v>
      </c>
      <c r="H256">
        <v>9.2302639238745487E-3</v>
      </c>
      <c r="I256">
        <v>0.97879878796607511</v>
      </c>
      <c r="J256">
        <v>349.68755858608614</v>
      </c>
      <c r="K256">
        <v>0.21892725672018512</v>
      </c>
      <c r="L256">
        <v>0</v>
      </c>
      <c r="M256">
        <v>0.698050175854245</v>
      </c>
      <c r="N256">
        <v>349.68755858608614</v>
      </c>
      <c r="O256">
        <v>1.401321017477843</v>
      </c>
      <c r="P256">
        <v>0.84397080400853675</v>
      </c>
      <c r="Q256">
        <v>1.9586712309471492</v>
      </c>
    </row>
    <row r="257" spans="1:17" x14ac:dyDescent="0.25">
      <c r="A257" t="s">
        <v>323</v>
      </c>
      <c r="B257">
        <v>228.36248461141142</v>
      </c>
      <c r="C257">
        <v>0.68043631254011494</v>
      </c>
      <c r="D257">
        <v>0.39732007725660862</v>
      </c>
      <c r="E257">
        <v>0.96355254782362132</v>
      </c>
      <c r="F257">
        <v>350.82817036516525</v>
      </c>
      <c r="G257">
        <v>0.49535843562345588</v>
      </c>
      <c r="H257">
        <v>1.0553773710400394E-2</v>
      </c>
      <c r="I257">
        <v>0.98016309753651143</v>
      </c>
      <c r="J257">
        <v>350.82817036516525</v>
      </c>
      <c r="K257">
        <v>0.21963933802949936</v>
      </c>
      <c r="L257">
        <v>0</v>
      </c>
      <c r="M257">
        <v>0.69880295249598712</v>
      </c>
      <c r="N257">
        <v>350.82817036516525</v>
      </c>
      <c r="O257">
        <v>1.404802369405618</v>
      </c>
      <c r="P257">
        <v>0.84746481002760765</v>
      </c>
      <c r="Q257">
        <v>1.9621399287836283</v>
      </c>
    </row>
    <row r="258" spans="1:17" x14ac:dyDescent="0.25">
      <c r="A258" t="s">
        <v>324</v>
      </c>
      <c r="B258">
        <v>229.02283879929931</v>
      </c>
      <c r="C258">
        <v>0.68155390254868631</v>
      </c>
      <c r="D258">
        <v>0.39848860404330283</v>
      </c>
      <c r="E258">
        <v>0.96461920105406973</v>
      </c>
      <c r="F258">
        <v>351.9687821442443</v>
      </c>
      <c r="G258">
        <v>0.49670089558274888</v>
      </c>
      <c r="H258">
        <v>1.1876175460530547E-2</v>
      </c>
      <c r="I258">
        <v>0.98152561570496721</v>
      </c>
      <c r="J258">
        <v>351.9687821442443</v>
      </c>
      <c r="K258">
        <v>0.22035140626594582</v>
      </c>
      <c r="L258">
        <v>0</v>
      </c>
      <c r="M258">
        <v>0.69955584294229922</v>
      </c>
      <c r="N258">
        <v>351.9687821442443</v>
      </c>
      <c r="O258">
        <v>1.4082783298399599</v>
      </c>
      <c r="P258">
        <v>0.85095388742396605</v>
      </c>
      <c r="Q258">
        <v>1.9656027722559539</v>
      </c>
    </row>
    <row r="259" spans="1:17" x14ac:dyDescent="0.25">
      <c r="A259" t="s">
        <v>325</v>
      </c>
      <c r="B259">
        <v>229.6831929871872</v>
      </c>
      <c r="C259">
        <v>0.68266871181348598</v>
      </c>
      <c r="D259">
        <v>0.39965442134961404</v>
      </c>
      <c r="E259">
        <v>0.96568300227735793</v>
      </c>
      <c r="F259">
        <v>353.10939392332335</v>
      </c>
      <c r="G259">
        <v>0.49804190816737859</v>
      </c>
      <c r="H259">
        <v>1.3197468821829372E-2</v>
      </c>
      <c r="I259">
        <v>0.9828863475129278</v>
      </c>
      <c r="J259">
        <v>353.10939392332335</v>
      </c>
      <c r="K259">
        <v>0.22106346142988414</v>
      </c>
      <c r="L259">
        <v>0</v>
      </c>
      <c r="M259">
        <v>0.70030884715412123</v>
      </c>
      <c r="N259">
        <v>353.10939392332335</v>
      </c>
      <c r="O259">
        <v>1.4117489112957098</v>
      </c>
      <c r="P259">
        <v>0.85443804225472442</v>
      </c>
      <c r="Q259">
        <v>1.9690597803366952</v>
      </c>
    </row>
    <row r="260" spans="1:17" x14ac:dyDescent="0.25">
      <c r="A260" t="s">
        <v>326</v>
      </c>
      <c r="B260">
        <v>230.34354717507509</v>
      </c>
      <c r="C260">
        <v>0.68378075070002553</v>
      </c>
      <c r="D260">
        <v>0.40081753584257107</v>
      </c>
      <c r="E260">
        <v>0.96674396555747999</v>
      </c>
      <c r="F260">
        <v>354.25000570240246</v>
      </c>
      <c r="G260">
        <v>0.49938147571681657</v>
      </c>
      <c r="H260">
        <v>1.4517653422520427E-2</v>
      </c>
      <c r="I260">
        <v>0.98424529801111271</v>
      </c>
      <c r="J260">
        <v>354.25000570240246</v>
      </c>
      <c r="K260">
        <v>0.22177550352167447</v>
      </c>
      <c r="L260">
        <v>0</v>
      </c>
      <c r="M260">
        <v>0.70106196509237184</v>
      </c>
      <c r="N260">
        <v>354.25000570240246</v>
      </c>
      <c r="O260">
        <v>1.4152141262490052</v>
      </c>
      <c r="P260">
        <v>0.85791728054092053</v>
      </c>
      <c r="Q260">
        <v>1.9725109719570899</v>
      </c>
    </row>
    <row r="261" spans="1:17" x14ac:dyDescent="0.25">
      <c r="A261" t="s">
        <v>327</v>
      </c>
      <c r="B261">
        <v>231.00390136296298</v>
      </c>
      <c r="C261">
        <v>0.684890029522362</v>
      </c>
      <c r="D261">
        <v>0.40197795416967491</v>
      </c>
      <c r="E261">
        <v>0.96780210487504914</v>
      </c>
      <c r="F261">
        <v>355.39061748148151</v>
      </c>
      <c r="G261">
        <v>0.50071960056549536</v>
      </c>
      <c r="H261">
        <v>1.5836728871730876E-2</v>
      </c>
      <c r="I261">
        <v>0.98560247225925979</v>
      </c>
      <c r="J261">
        <v>355.39061748148151</v>
      </c>
      <c r="K261">
        <v>0.22248753254167683</v>
      </c>
      <c r="L261">
        <v>0</v>
      </c>
      <c r="M261">
        <v>0.70181519671795189</v>
      </c>
      <c r="N261">
        <v>355.39061748148151</v>
      </c>
      <c r="O261">
        <v>1.4186739871374305</v>
      </c>
      <c r="P261">
        <v>0.86139160826799455</v>
      </c>
      <c r="Q261">
        <v>1.9759563660068666</v>
      </c>
    </row>
    <row r="262" spans="1:17" x14ac:dyDescent="0.25">
      <c r="A262" t="s">
        <v>328</v>
      </c>
      <c r="B262">
        <v>231.66425555085087</v>
      </c>
      <c r="C262">
        <v>0.68599655854341757</v>
      </c>
      <c r="D262">
        <v>0.40313568295902841</v>
      </c>
      <c r="E262">
        <v>0.96885743412780667</v>
      </c>
      <c r="F262">
        <v>356.53122926056062</v>
      </c>
      <c r="G262">
        <v>0.50205628504282196</v>
      </c>
      <c r="H262">
        <v>1.7154694759732525E-2</v>
      </c>
      <c r="I262">
        <v>0.98695787532591139</v>
      </c>
      <c r="J262">
        <v>356.53122926056062</v>
      </c>
      <c r="K262">
        <v>0.22319954849025114</v>
      </c>
      <c r="L262">
        <v>0</v>
      </c>
      <c r="M262">
        <v>0.70256854199174334</v>
      </c>
      <c r="N262">
        <v>356.53122926056062</v>
      </c>
      <c r="O262">
        <v>1.4221285063601656</v>
      </c>
      <c r="P262">
        <v>0.86486103138625969</v>
      </c>
      <c r="Q262">
        <v>1.9793959813340716</v>
      </c>
    </row>
    <row r="263" spans="1:17" x14ac:dyDescent="0.25">
      <c r="A263" t="s">
        <v>329</v>
      </c>
      <c r="B263">
        <v>232.32460973873876</v>
      </c>
      <c r="C263">
        <v>0.68710034797529562</v>
      </c>
      <c r="D263">
        <v>0.40429072881946254</v>
      </c>
      <c r="E263">
        <v>0.96990996713112865</v>
      </c>
      <c r="F263">
        <v>357.67184103963967</v>
      </c>
      <c r="G263">
        <v>0.50339153147319105</v>
      </c>
      <c r="H263">
        <v>1.8471550658180957E-2</v>
      </c>
      <c r="I263">
        <v>0.98831151228820113</v>
      </c>
      <c r="J263">
        <v>357.67184103963967</v>
      </c>
      <c r="K263">
        <v>0.22391155136775745</v>
      </c>
      <c r="L263">
        <v>0</v>
      </c>
      <c r="M263">
        <v>0.70332200087460817</v>
      </c>
      <c r="N263">
        <v>357.67184103963967</v>
      </c>
      <c r="O263">
        <v>1.4255776962781337</v>
      </c>
      <c r="P263">
        <v>0.86832555581136883</v>
      </c>
      <c r="Q263">
        <v>1.9828298367448984</v>
      </c>
    </row>
    <row r="264" spans="1:17" x14ac:dyDescent="0.25">
      <c r="A264" t="s">
        <v>330</v>
      </c>
      <c r="B264">
        <v>232.98496392662665</v>
      </c>
      <c r="C264">
        <v>0.68820140797959473</v>
      </c>
      <c r="D264">
        <v>0.40544309834066206</v>
      </c>
      <c r="E264">
        <v>0.9709597176185274</v>
      </c>
      <c r="F264">
        <v>358.81245281871878</v>
      </c>
      <c r="G264">
        <v>0.50472534217599885</v>
      </c>
      <c r="H264">
        <v>1.9787296120351905E-2</v>
      </c>
      <c r="I264">
        <v>0.98966338823164579</v>
      </c>
      <c r="J264">
        <v>358.81245281871878</v>
      </c>
      <c r="K264">
        <v>0.22462354117455535</v>
      </c>
      <c r="L264">
        <v>0</v>
      </c>
      <c r="M264">
        <v>0.70407557332739001</v>
      </c>
      <c r="N264">
        <v>358.81245281871878</v>
      </c>
      <c r="O264">
        <v>1.4290215692141486</v>
      </c>
      <c r="P264">
        <v>0.87178518742477273</v>
      </c>
      <c r="Q264">
        <v>1.9862579510035245</v>
      </c>
    </row>
    <row r="265" spans="1:17" x14ac:dyDescent="0.25">
      <c r="A265" t="s">
        <v>331</v>
      </c>
      <c r="B265">
        <v>233.64531811451451</v>
      </c>
      <c r="C265">
        <v>0.68929974866772137</v>
      </c>
      <c r="D265">
        <v>0.40659279809328863</v>
      </c>
      <c r="E265">
        <v>0.9720066992421541</v>
      </c>
      <c r="F265">
        <v>359.95306459779783</v>
      </c>
      <c r="G265">
        <v>0.50605771946565636</v>
      </c>
      <c r="H265">
        <v>2.1101930681376224E-2</v>
      </c>
      <c r="I265">
        <v>0.9910135082499365</v>
      </c>
      <c r="J265">
        <v>359.95306459779783</v>
      </c>
      <c r="K265">
        <v>0.22533551791100512</v>
      </c>
      <c r="L265">
        <v>0</v>
      </c>
      <c r="M265">
        <v>0.70482925931091589</v>
      </c>
      <c r="N265">
        <v>359.95306459779783</v>
      </c>
      <c r="O265">
        <v>1.4324601374530619</v>
      </c>
      <c r="P265">
        <v>0.87523993207417694</v>
      </c>
      <c r="Q265">
        <v>1.9896803428319467</v>
      </c>
    </row>
    <row r="266" spans="1:17" x14ac:dyDescent="0.25">
      <c r="A266" t="s">
        <v>332</v>
      </c>
      <c r="B266">
        <v>234.3056723024024</v>
      </c>
      <c r="C266">
        <v>0.69039538010119827</v>
      </c>
      <c r="D266">
        <v>0.40773983462910207</v>
      </c>
      <c r="E266">
        <v>0.97305092557329442</v>
      </c>
      <c r="F266">
        <v>361.09367637687694</v>
      </c>
      <c r="G266">
        <v>0.50738866565160279</v>
      </c>
      <c r="H266">
        <v>2.2415453858472045E-2</v>
      </c>
      <c r="I266">
        <v>0.99236187744473359</v>
      </c>
      <c r="J266">
        <v>361.09367637687694</v>
      </c>
      <c r="K266">
        <v>0.2260474815774666</v>
      </c>
      <c r="L266">
        <v>0</v>
      </c>
      <c r="M266">
        <v>0.70558305878598859</v>
      </c>
      <c r="N266">
        <v>361.09367637687694</v>
      </c>
      <c r="O266">
        <v>1.4358934132419094</v>
      </c>
      <c r="P266">
        <v>0.87868979557398863</v>
      </c>
      <c r="Q266">
        <v>1.9930970309098304</v>
      </c>
    </row>
    <row r="267" spans="1:17" x14ac:dyDescent="0.25">
      <c r="A267" t="s">
        <v>333</v>
      </c>
      <c r="B267">
        <v>234.96602649029029</v>
      </c>
      <c r="C267">
        <v>0.69148831229197238</v>
      </c>
      <c r="D267">
        <v>0.40888421448107987</v>
      </c>
      <c r="E267">
        <v>0.97409241010286496</v>
      </c>
      <c r="F267">
        <v>362.23428815595599</v>
      </c>
      <c r="G267">
        <v>0.50871818303831873</v>
      </c>
      <c r="H267">
        <v>2.3727865151174421E-2</v>
      </c>
      <c r="I267">
        <v>0.99370850092546303</v>
      </c>
      <c r="J267">
        <v>362.23428815595599</v>
      </c>
      <c r="K267">
        <v>0.22675943217429934</v>
      </c>
      <c r="L267">
        <v>0</v>
      </c>
      <c r="M267">
        <v>0.70633697171339915</v>
      </c>
      <c r="N267">
        <v>362.23428815595599</v>
      </c>
      <c r="O267">
        <v>1.439321408790055</v>
      </c>
      <c r="P267">
        <v>0.88213478370576115</v>
      </c>
      <c r="Q267">
        <v>1.9965080338743488</v>
      </c>
    </row>
    <row r="268" spans="1:17" x14ac:dyDescent="0.25">
      <c r="A268" t="s">
        <v>334</v>
      </c>
      <c r="B268">
        <v>235.62638067817818</v>
      </c>
      <c r="C268">
        <v>0.6925785552027196</v>
      </c>
      <c r="D268">
        <v>0.41002594416353544</v>
      </c>
      <c r="E268">
        <v>0.97513116624190377</v>
      </c>
      <c r="F268">
        <v>363.3748999350351</v>
      </c>
      <c r="G268">
        <v>0.51004627392533985</v>
      </c>
      <c r="H268">
        <v>2.5039164041564699E-2</v>
      </c>
      <c r="I268">
        <v>0.99505338380911501</v>
      </c>
      <c r="J268">
        <v>363.3748999350351</v>
      </c>
      <c r="K268">
        <v>0.22747136970186385</v>
      </c>
      <c r="L268">
        <v>0</v>
      </c>
      <c r="M268">
        <v>0.70709099805391573</v>
      </c>
      <c r="N268">
        <v>363.3748999350351</v>
      </c>
      <c r="O268">
        <v>1.4427441362693378</v>
      </c>
      <c r="P268">
        <v>0.88557490221863344</v>
      </c>
      <c r="Q268">
        <v>1.9999133703200422</v>
      </c>
    </row>
    <row r="269" spans="1:17" x14ac:dyDescent="0.25">
      <c r="A269" t="s">
        <v>335</v>
      </c>
      <c r="B269">
        <v>236.28673486606607</v>
      </c>
      <c r="C269">
        <v>0.69366611874714745</v>
      </c>
      <c r="D269">
        <v>0.41116503017223399</v>
      </c>
      <c r="E269">
        <v>0.97616720732206086</v>
      </c>
      <c r="F269">
        <v>364.51551171411415</v>
      </c>
      <c r="G269">
        <v>0.5113729406072699</v>
      </c>
      <c r="H269">
        <v>2.6349349994495286E-2</v>
      </c>
      <c r="I269">
        <v>0.99639653122004446</v>
      </c>
      <c r="J269">
        <v>364.51551171411415</v>
      </c>
      <c r="K269">
        <v>0.22818329416051922</v>
      </c>
      <c r="L269">
        <v>0</v>
      </c>
      <c r="M269">
        <v>0.70784513776828939</v>
      </c>
      <c r="N269">
        <v>364.51551171411415</v>
      </c>
      <c r="O269">
        <v>1.4461616078142128</v>
      </c>
      <c r="P269">
        <v>0.88901015682976059</v>
      </c>
      <c r="Q269">
        <v>2.0033130587986649</v>
      </c>
    </row>
    <row r="270" spans="1:17" x14ac:dyDescent="0.25">
      <c r="A270" t="s">
        <v>336</v>
      </c>
      <c r="B270">
        <v>236.94708905395396</v>
      </c>
      <c r="C270">
        <v>0.69475101279029616</v>
      </c>
      <c r="D270">
        <v>0.41230147898450775</v>
      </c>
      <c r="E270">
        <v>0.97720054659608457</v>
      </c>
      <c r="F270">
        <v>365.65612349319326</v>
      </c>
      <c r="G270">
        <v>0.51269818537379375</v>
      </c>
      <c r="H270">
        <v>2.7658422457814247E-2</v>
      </c>
      <c r="I270">
        <v>0.99773794828977325</v>
      </c>
      <c r="J270">
        <v>365.65612349319326</v>
      </c>
      <c r="K270">
        <v>0.22889520555062601</v>
      </c>
      <c r="L270">
        <v>0</v>
      </c>
      <c r="M270">
        <v>0.7085993908172542</v>
      </c>
      <c r="N270">
        <v>365.65612349319326</v>
      </c>
      <c r="O270">
        <v>1.4495738355218981</v>
      </c>
      <c r="P270">
        <v>0.89244055322474514</v>
      </c>
      <c r="Q270">
        <v>2.006707117819051</v>
      </c>
    </row>
    <row r="271" spans="1:17" x14ac:dyDescent="0.25">
      <c r="A271" t="s">
        <v>337</v>
      </c>
      <c r="B271">
        <v>237.60744324184185</v>
      </c>
      <c r="C271">
        <v>0.69583324714883565</v>
      </c>
      <c r="D271">
        <v>0.4134352970593676</v>
      </c>
      <c r="E271">
        <v>0.97823119723830376</v>
      </c>
      <c r="F271">
        <v>366.79673527227231</v>
      </c>
      <c r="G271">
        <v>0.51402201050969065</v>
      </c>
      <c r="H271">
        <v>2.8966380862586238E-2</v>
      </c>
      <c r="I271">
        <v>0.99907764015679512</v>
      </c>
      <c r="J271">
        <v>366.79673527227231</v>
      </c>
      <c r="K271">
        <v>0.22960710387254379</v>
      </c>
      <c r="L271">
        <v>0</v>
      </c>
      <c r="M271">
        <v>0.70935375716152427</v>
      </c>
      <c r="N271">
        <v>366.79673527227231</v>
      </c>
      <c r="O271">
        <v>1.4529808314525154</v>
      </c>
      <c r="P271">
        <v>0.89586609705805809</v>
      </c>
      <c r="Q271">
        <v>2.0100955658469726</v>
      </c>
    </row>
    <row r="272" spans="1:17" x14ac:dyDescent="0.25">
      <c r="A272" t="s">
        <v>338</v>
      </c>
      <c r="B272">
        <v>238.26779742972974</v>
      </c>
      <c r="C272">
        <v>0.6969128315913633</v>
      </c>
      <c r="D272">
        <v>0.41456649083761571</v>
      </c>
      <c r="E272">
        <v>0.97925917234511095</v>
      </c>
      <c r="F272">
        <v>367.93734705135142</v>
      </c>
      <c r="G272">
        <v>0.51534441829484778</v>
      </c>
      <c r="H272">
        <v>3.0273224623313333E-2</v>
      </c>
      <c r="I272">
        <v>1.0004156119663823</v>
      </c>
      <c r="J272">
        <v>367.93734705135142</v>
      </c>
      <c r="K272">
        <v>0.23031898912663223</v>
      </c>
      <c r="L272">
        <v>0</v>
      </c>
      <c r="M272">
        <v>0.71010823676179591</v>
      </c>
      <c r="N272">
        <v>367.93734705135142</v>
      </c>
      <c r="O272">
        <v>1.4563826076292319</v>
      </c>
      <c r="P272">
        <v>0.89928679395345623</v>
      </c>
      <c r="Q272">
        <v>2.0134784213050074</v>
      </c>
    </row>
    <row r="273" spans="1:17" x14ac:dyDescent="0.25">
      <c r="A273" t="s">
        <v>339</v>
      </c>
      <c r="B273">
        <v>238.92815161761763</v>
      </c>
      <c r="C273">
        <v>0.69798977583869615</v>
      </c>
      <c r="D273">
        <v>0.41569506674195367</v>
      </c>
      <c r="E273">
        <v>0.98028448493543863</v>
      </c>
      <c r="F273">
        <v>369.07795883043048</v>
      </c>
      <c r="G273">
        <v>0.5166654110042731</v>
      </c>
      <c r="H273">
        <v>3.1578953138152677E-2</v>
      </c>
      <c r="I273">
        <v>1.0017518688703935</v>
      </c>
      <c r="J273">
        <v>369.07795883043048</v>
      </c>
      <c r="K273">
        <v>0.23103086131325137</v>
      </c>
      <c r="L273">
        <v>0</v>
      </c>
      <c r="M273">
        <v>0.71086282957874891</v>
      </c>
      <c r="N273">
        <v>369.07795883043048</v>
      </c>
      <c r="O273">
        <v>1.4597791760384033</v>
      </c>
      <c r="P273">
        <v>0.90270264950439794</v>
      </c>
      <c r="Q273">
        <v>2.0168557025724088</v>
      </c>
    </row>
    <row r="274" spans="1:17" x14ac:dyDescent="0.25">
      <c r="A274" t="s">
        <v>340</v>
      </c>
      <c r="B274">
        <v>239.58850580550552</v>
      </c>
      <c r="C274">
        <v>0.69906408956416421</v>
      </c>
      <c r="D274">
        <v>0.4168210311770924</v>
      </c>
      <c r="E274">
        <v>0.98130714795123608</v>
      </c>
      <c r="F274">
        <v>370.21857060950958</v>
      </c>
      <c r="G274">
        <v>0.51798499090810768</v>
      </c>
      <c r="H274">
        <v>3.2883565789130653E-2</v>
      </c>
      <c r="I274">
        <v>1.0030864160270847</v>
      </c>
      <c r="J274">
        <v>370.21857060950958</v>
      </c>
      <c r="K274">
        <v>0.23174272043276087</v>
      </c>
      <c r="L274">
        <v>0</v>
      </c>
      <c r="M274">
        <v>0.71161753557304397</v>
      </c>
      <c r="N274">
        <v>370.21857060950958</v>
      </c>
      <c r="O274">
        <v>1.4631705486297124</v>
      </c>
      <c r="P274">
        <v>0.90611366927444714</v>
      </c>
      <c r="Q274">
        <v>2.0202274279849775</v>
      </c>
    </row>
    <row r="275" spans="1:17" x14ac:dyDescent="0.25">
      <c r="A275" t="s">
        <v>341</v>
      </c>
      <c r="B275">
        <v>240.24885999339341</v>
      </c>
      <c r="C275">
        <v>0.70013578239389906</v>
      </c>
      <c r="D275">
        <v>0.41794439052985705</v>
      </c>
      <c r="E275">
        <v>0.98232717425794114</v>
      </c>
      <c r="F275">
        <v>371.35918238858864</v>
      </c>
      <c r="G275">
        <v>0.51930316027164014</v>
      </c>
      <c r="H275">
        <v>3.418706194235871E-2</v>
      </c>
      <c r="I275">
        <v>1.0044192586009215</v>
      </c>
      <c r="J275">
        <v>371.35918238858864</v>
      </c>
      <c r="K275">
        <v>0.23245456648552054</v>
      </c>
      <c r="L275">
        <v>0</v>
      </c>
      <c r="M275">
        <v>0.71237235470532545</v>
      </c>
      <c r="N275">
        <v>371.35918238858864</v>
      </c>
      <c r="O275">
        <v>1.4665567373163115</v>
      </c>
      <c r="P275">
        <v>0.90951985879768082</v>
      </c>
      <c r="Q275">
        <v>2.0235936158349421</v>
      </c>
    </row>
    <row r="276" spans="1:17" x14ac:dyDescent="0.25">
      <c r="A276" t="s">
        <v>342</v>
      </c>
      <c r="B276">
        <v>240.9092141812813</v>
      </c>
      <c r="C276">
        <v>0.70120486390712156</v>
      </c>
      <c r="D276">
        <v>0.41906515116929299</v>
      </c>
      <c r="E276">
        <v>0.98334457664495012</v>
      </c>
      <c r="F276">
        <v>372.49979416766774</v>
      </c>
      <c r="G276">
        <v>0.5206199213553182</v>
      </c>
      <c r="H276">
        <v>3.5489440948244133E-2</v>
      </c>
      <c r="I276">
        <v>1.0057504017623922</v>
      </c>
      <c r="J276">
        <v>372.49979416766774</v>
      </c>
      <c r="K276">
        <v>0.23316639947189002</v>
      </c>
      <c r="L276">
        <v>0</v>
      </c>
      <c r="M276">
        <v>0.71312728693621796</v>
      </c>
      <c r="N276">
        <v>372.49979416766774</v>
      </c>
      <c r="O276">
        <v>1.469937753974961</v>
      </c>
      <c r="P276">
        <v>0.91292122357908556</v>
      </c>
      <c r="Q276">
        <v>2.0269542843708361</v>
      </c>
    </row>
    <row r="277" spans="1:17" x14ac:dyDescent="0.25">
      <c r="A277" t="s">
        <v>343</v>
      </c>
      <c r="B277">
        <v>241.56956836916919</v>
      </c>
      <c r="C277">
        <v>0.7022713436364274</v>
      </c>
      <c r="D277">
        <v>0.42018331944676901</v>
      </c>
      <c r="E277">
        <v>0.9843593678260858</v>
      </c>
      <c r="F277">
        <v>373.6404059467468</v>
      </c>
      <c r="G277">
        <v>0.52193527641476245</v>
      </c>
      <c r="H277">
        <v>3.6790702141699438E-2</v>
      </c>
      <c r="I277">
        <v>1.0070798506878256</v>
      </c>
      <c r="J277">
        <v>373.6404059467468</v>
      </c>
      <c r="K277">
        <v>0.23387821939222936</v>
      </c>
      <c r="L277">
        <v>0</v>
      </c>
      <c r="M277">
        <v>0.71388233222633013</v>
      </c>
      <c r="N277">
        <v>373.6404059467468</v>
      </c>
      <c r="O277">
        <v>1.473313610446167</v>
      </c>
      <c r="P277">
        <v>0.91631776909495088</v>
      </c>
      <c r="Q277">
        <v>2.0303094517973834</v>
      </c>
    </row>
    <row r="278" spans="1:17" x14ac:dyDescent="0.25">
      <c r="A278" t="s">
        <v>344</v>
      </c>
      <c r="B278">
        <v>242.22992255705708</v>
      </c>
      <c r="C278">
        <v>0.70333523106807083</v>
      </c>
      <c r="D278">
        <v>0.42129890169608009</v>
      </c>
      <c r="E278">
        <v>0.98537156044006158</v>
      </c>
      <c r="F278">
        <v>374.7810177258259</v>
      </c>
      <c r="G278">
        <v>0.52324922770077931</v>
      </c>
      <c r="H278">
        <v>3.8090844842351645E-2</v>
      </c>
      <c r="I278">
        <v>1.008407610559207</v>
      </c>
      <c r="J278">
        <v>374.7810177258259</v>
      </c>
      <c r="K278">
        <v>0.23459002624689837</v>
      </c>
      <c r="L278">
        <v>0</v>
      </c>
      <c r="M278">
        <v>0.7146374905362527</v>
      </c>
      <c r="N278">
        <v>374.7810177258259</v>
      </c>
      <c r="O278">
        <v>1.4766843185343217</v>
      </c>
      <c r="P278">
        <v>0.91970950079325975</v>
      </c>
      <c r="Q278">
        <v>2.0336591362753835</v>
      </c>
    </row>
    <row r="279" spans="1:17" x14ac:dyDescent="0.25">
      <c r="A279" t="s">
        <v>345</v>
      </c>
      <c r="B279">
        <v>242.89027674494494</v>
      </c>
      <c r="C279">
        <v>0.70439653564224503</v>
      </c>
      <c r="D279">
        <v>0.42241190423354735</v>
      </c>
      <c r="E279">
        <v>0.9863811670509427</v>
      </c>
      <c r="F279">
        <v>375.92162950490496</v>
      </c>
      <c r="G279">
        <v>0.5245617774593726</v>
      </c>
      <c r="H279">
        <v>3.9389868354746616E-2</v>
      </c>
      <c r="I279">
        <v>1.0097336865639985</v>
      </c>
      <c r="J279">
        <v>375.92162950490496</v>
      </c>
      <c r="K279">
        <v>0.23530182003625633</v>
      </c>
      <c r="L279">
        <v>0</v>
      </c>
      <c r="M279">
        <v>0.71539276182655942</v>
      </c>
      <c r="N279">
        <v>375.92162950490496</v>
      </c>
      <c r="O279">
        <v>1.4800498900078385</v>
      </c>
      <c r="P279">
        <v>0.92309642409407167</v>
      </c>
      <c r="Q279">
        <v>2.0370033559216054</v>
      </c>
    </row>
    <row r="280" spans="1:17" x14ac:dyDescent="0.25">
      <c r="A280" t="s">
        <v>346</v>
      </c>
      <c r="B280">
        <v>243.55063093283283</v>
      </c>
      <c r="C280">
        <v>0.70545526675336212</v>
      </c>
      <c r="D280">
        <v>0.42352233335811812</v>
      </c>
      <c r="E280">
        <v>0.98738820014860607</v>
      </c>
      <c r="F280">
        <v>377.06224128398406</v>
      </c>
      <c r="G280">
        <v>0.52587292793175855</v>
      </c>
      <c r="H280">
        <v>4.0687771968555109E-2</v>
      </c>
      <c r="I280">
        <v>1.0110580838949619</v>
      </c>
      <c r="J280">
        <v>377.06224128398406</v>
      </c>
      <c r="K280">
        <v>0.23601360076066324</v>
      </c>
      <c r="L280">
        <v>0</v>
      </c>
      <c r="M280">
        <v>0.71614814605780652</v>
      </c>
      <c r="N280">
        <v>377.06224128398406</v>
      </c>
      <c r="O280">
        <v>1.4834103365992928</v>
      </c>
      <c r="P280">
        <v>0.92647854438990684</v>
      </c>
      <c r="Q280">
        <v>2.0403421288086787</v>
      </c>
    </row>
    <row r="281" spans="1:17" x14ac:dyDescent="0.25">
      <c r="A281" t="s">
        <v>347</v>
      </c>
      <c r="B281">
        <v>244.21098512072072</v>
      </c>
      <c r="C281">
        <v>0.70651143375032965</v>
      </c>
      <c r="D281">
        <v>0.42463019535146296</v>
      </c>
      <c r="E281">
        <v>0.98839267214919635</v>
      </c>
      <c r="F281">
        <v>378.20285306306312</v>
      </c>
      <c r="G281">
        <v>0.52718268135437618</v>
      </c>
      <c r="H281">
        <v>4.198455495877329E-2</v>
      </c>
      <c r="I281">
        <v>1.0123808077499792</v>
      </c>
      <c r="J281">
        <v>378.20285306306312</v>
      </c>
      <c r="K281">
        <v>0.23672536842047881</v>
      </c>
      <c r="L281">
        <v>0</v>
      </c>
      <c r="M281">
        <v>0.71690364319053312</v>
      </c>
      <c r="N281">
        <v>378.20285306306312</v>
      </c>
      <c r="O281">
        <v>1.4867656700055534</v>
      </c>
      <c r="P281">
        <v>0.92985586704611589</v>
      </c>
      <c r="Q281">
        <v>2.0436754729649911</v>
      </c>
    </row>
    <row r="282" spans="1:17" x14ac:dyDescent="0.25">
      <c r="A282" t="s">
        <v>348</v>
      </c>
      <c r="B282">
        <v>244.87133930860861</v>
      </c>
      <c r="C282">
        <v>0.7075650459368269</v>
      </c>
      <c r="D282">
        <v>0.4257354964780739</v>
      </c>
      <c r="E282">
        <v>0.98939459539557983</v>
      </c>
      <c r="F282">
        <v>379.34346484214223</v>
      </c>
      <c r="G282">
        <v>0.52849103995890212</v>
      </c>
      <c r="H282">
        <v>4.3280216585924625E-2</v>
      </c>
      <c r="I282">
        <v>1.0137018633318795</v>
      </c>
      <c r="J282">
        <v>379.34346484214223</v>
      </c>
      <c r="K282">
        <v>0.23743712301606279</v>
      </c>
      <c r="L282">
        <v>0</v>
      </c>
      <c r="M282">
        <v>0.71765925318526291</v>
      </c>
      <c r="N282">
        <v>379.34346484214223</v>
      </c>
      <c r="O282">
        <v>1.4901159018879226</v>
      </c>
      <c r="P282">
        <v>0.93322839740125718</v>
      </c>
      <c r="Q282">
        <v>2.0470034063745883</v>
      </c>
    </row>
    <row r="283" spans="1:17" x14ac:dyDescent="0.25">
      <c r="A283" t="s">
        <v>349</v>
      </c>
      <c r="B283">
        <v>245.5316934964965</v>
      </c>
      <c r="C283">
        <v>0.70861611257157642</v>
      </c>
      <c r="D283">
        <v>0.42683824298535766</v>
      </c>
      <c r="E283">
        <v>0.99039398215779517</v>
      </c>
      <c r="F283">
        <v>380.48407662122128</v>
      </c>
      <c r="G283">
        <v>0.52979800597226123</v>
      </c>
      <c r="H283">
        <v>4.4574756096257273E-2</v>
      </c>
      <c r="I283">
        <v>1.0150212558482652</v>
      </c>
      <c r="J283">
        <v>380.48407662122128</v>
      </c>
      <c r="K283">
        <v>0.23814886454777465</v>
      </c>
      <c r="L283">
        <v>0</v>
      </c>
      <c r="M283">
        <v>0.7184149760024986</v>
      </c>
      <c r="N283">
        <v>380.48407662122128</v>
      </c>
      <c r="O283">
        <v>1.4934610438722682</v>
      </c>
      <c r="P283">
        <v>0.93659614076745923</v>
      </c>
      <c r="Q283">
        <v>2.0503259469770772</v>
      </c>
    </row>
    <row r="284" spans="1:17" x14ac:dyDescent="0.25">
      <c r="A284" t="s">
        <v>350</v>
      </c>
      <c r="B284">
        <v>246.19204768438439</v>
      </c>
      <c r="C284">
        <v>0.70966464286861686</v>
      </c>
      <c r="D284">
        <v>0.42793844110373158</v>
      </c>
      <c r="E284">
        <v>0.99139084463350213</v>
      </c>
      <c r="F284">
        <v>381.62468840030039</v>
      </c>
      <c r="G284">
        <v>0.53110358161664128</v>
      </c>
      <c r="H284">
        <v>4.5868172721941936E-2</v>
      </c>
      <c r="I284">
        <v>1.0163389905113407</v>
      </c>
      <c r="J284">
        <v>381.62468840030039</v>
      </c>
      <c r="K284">
        <v>0.2388605930159742</v>
      </c>
      <c r="L284">
        <v>0</v>
      </c>
      <c r="M284">
        <v>0.71917081160273055</v>
      </c>
      <c r="N284">
        <v>381.62468840030039</v>
      </c>
      <c r="O284">
        <v>1.4968011075491601</v>
      </c>
      <c r="P284">
        <v>0.93995910243078695</v>
      </c>
      <c r="Q284">
        <v>2.0536431126675332</v>
      </c>
    </row>
    <row r="285" spans="1:17" x14ac:dyDescent="0.25">
      <c r="A285" t="s">
        <v>351</v>
      </c>
      <c r="B285">
        <v>246.85240187227228</v>
      </c>
      <c r="C285">
        <v>0.71071064599757106</v>
      </c>
      <c r="D285">
        <v>0.42903609704671525</v>
      </c>
      <c r="E285">
        <v>0.99238519494842681</v>
      </c>
      <c r="F285">
        <v>382.76530017937944</v>
      </c>
      <c r="G285">
        <v>0.53240776910950394</v>
      </c>
      <c r="H285">
        <v>4.7160465681266583E-2</v>
      </c>
      <c r="I285">
        <v>1.0176550725377413</v>
      </c>
      <c r="J285">
        <v>382.76530017937944</v>
      </c>
      <c r="K285">
        <v>0.23957230842102101</v>
      </c>
      <c r="L285">
        <v>0</v>
      </c>
      <c r="M285">
        <v>0.71992675994642963</v>
      </c>
      <c r="N285">
        <v>382.76530017937944</v>
      </c>
      <c r="O285">
        <v>1.5001361044740025</v>
      </c>
      <c r="P285">
        <v>0.94331728765159817</v>
      </c>
      <c r="Q285">
        <v>2.0569549212964069</v>
      </c>
    </row>
    <row r="286" spans="1:17" x14ac:dyDescent="0.25">
      <c r="A286" t="s">
        <v>352</v>
      </c>
      <c r="B286">
        <v>247.51275606016017</v>
      </c>
      <c r="C286">
        <v>0.71175413108391428</v>
      </c>
      <c r="D286">
        <v>0.43013121701102291</v>
      </c>
      <c r="E286">
        <v>0.99337704515680558</v>
      </c>
      <c r="F286">
        <v>383.90591195845855</v>
      </c>
      <c r="G286">
        <v>0.53371057066359828</v>
      </c>
      <c r="H286">
        <v>4.8451634178829195E-2</v>
      </c>
      <c r="I286">
        <v>1.0189695071483673</v>
      </c>
      <c r="J286">
        <v>383.90591195845855</v>
      </c>
      <c r="K286">
        <v>0.24028401076327482</v>
      </c>
      <c r="L286">
        <v>0</v>
      </c>
      <c r="M286">
        <v>0.72068282099405168</v>
      </c>
      <c r="N286">
        <v>383.90591195845855</v>
      </c>
      <c r="O286">
        <v>1.5034660461671685</v>
      </c>
      <c r="P286">
        <v>0.94667070166489908</v>
      </c>
      <c r="Q286">
        <v>2.0602613906694378</v>
      </c>
    </row>
    <row r="287" spans="1:17" x14ac:dyDescent="0.25">
      <c r="A287" t="s">
        <v>353</v>
      </c>
      <c r="B287">
        <v>248.17311024804806</v>
      </c>
      <c r="C287">
        <v>0.71279510720923867</v>
      </c>
      <c r="D287">
        <v>0.43122380717665265</v>
      </c>
      <c r="E287">
        <v>0.99436640724182468</v>
      </c>
      <c r="F287">
        <v>385.0465237375376</v>
      </c>
      <c r="G287">
        <v>0.53501198848697251</v>
      </c>
      <c r="H287">
        <v>4.9741677405729989E-2</v>
      </c>
      <c r="I287">
        <v>1.020282299568215</v>
      </c>
      <c r="J287">
        <v>385.0465237375376</v>
      </c>
      <c r="K287">
        <v>0.24099570004309526</v>
      </c>
      <c r="L287">
        <v>0</v>
      </c>
      <c r="M287">
        <v>0.72143899470603412</v>
      </c>
      <c r="N287">
        <v>385.0465237375376</v>
      </c>
      <c r="O287">
        <v>1.5067909441141316</v>
      </c>
      <c r="P287">
        <v>0.95001934968069368</v>
      </c>
      <c r="Q287">
        <v>2.0635625385475693</v>
      </c>
    </row>
    <row r="288" spans="1:17" x14ac:dyDescent="0.25">
      <c r="A288" t="s">
        <v>354</v>
      </c>
      <c r="B288">
        <v>248.83346443593595</v>
      </c>
      <c r="C288">
        <v>0.71383358341151726</v>
      </c>
      <c r="D288">
        <v>0.43231387370697633</v>
      </c>
      <c r="E288">
        <v>0.99535329311605825</v>
      </c>
      <c r="F288">
        <v>386.18713551661671</v>
      </c>
      <c r="G288">
        <v>0.53631202478298778</v>
      </c>
      <c r="H288">
        <v>5.103059453976172E-2</v>
      </c>
      <c r="I288">
        <v>1.0215934550262138</v>
      </c>
      <c r="J288">
        <v>386.18713551661671</v>
      </c>
      <c r="K288">
        <v>0.24170737626084204</v>
      </c>
      <c r="L288">
        <v>0</v>
      </c>
      <c r="M288">
        <v>0.72219528104280073</v>
      </c>
      <c r="N288">
        <v>386.18713551661671</v>
      </c>
      <c r="O288">
        <v>1.5101108097655995</v>
      </c>
      <c r="P288">
        <v>0.95336323688433255</v>
      </c>
      <c r="Q288">
        <v>2.0668583826468665</v>
      </c>
    </row>
    <row r="289" spans="1:17" x14ac:dyDescent="0.25">
      <c r="A289" t="s">
        <v>355</v>
      </c>
      <c r="B289">
        <v>249.49381862382384</v>
      </c>
      <c r="C289">
        <v>0.71486956868536555</v>
      </c>
      <c r="D289">
        <v>0.43340142274882754</v>
      </c>
      <c r="E289">
        <v>0.99633771462190357</v>
      </c>
      <c r="F289">
        <v>387.32774729569576</v>
      </c>
      <c r="G289">
        <v>0.53761068175032889</v>
      </c>
      <c r="H289">
        <v>5.2318384745596302E-2</v>
      </c>
      <c r="I289">
        <v>1.0229029787550614</v>
      </c>
      <c r="J289">
        <v>387.32774729569576</v>
      </c>
      <c r="K289">
        <v>0.24241903941687437</v>
      </c>
      <c r="L289">
        <v>0</v>
      </c>
      <c r="M289">
        <v>0.72295167996475629</v>
      </c>
      <c r="N289">
        <v>387.32774729569576</v>
      </c>
      <c r="O289">
        <v>1.5134256545376428</v>
      </c>
      <c r="P289">
        <v>0.95670236843685097</v>
      </c>
      <c r="Q289">
        <v>2.0701489406384344</v>
      </c>
    </row>
    <row r="290" spans="1:17" x14ac:dyDescent="0.25">
      <c r="A290" t="s">
        <v>356</v>
      </c>
      <c r="B290">
        <v>250.15417281171173</v>
      </c>
      <c r="C290">
        <v>0.71590307198230108</v>
      </c>
      <c r="D290">
        <v>0.43448646043258782</v>
      </c>
      <c r="E290">
        <v>0.99731968353201439</v>
      </c>
      <c r="F290">
        <v>388.46835907477487</v>
      </c>
      <c r="G290">
        <v>0.53890796158301779</v>
      </c>
      <c r="H290">
        <v>5.3605047174972387E-2</v>
      </c>
      <c r="I290">
        <v>1.0242108759910633</v>
      </c>
      <c r="J290">
        <v>388.46835907477487</v>
      </c>
      <c r="K290">
        <v>0.24313068951155212</v>
      </c>
      <c r="L290">
        <v>0</v>
      </c>
      <c r="M290">
        <v>0.72370819143229104</v>
      </c>
      <c r="N290">
        <v>388.46835907477487</v>
      </c>
      <c r="O290">
        <v>1.5167354898118286</v>
      </c>
      <c r="P290">
        <v>0.96003674947531137</v>
      </c>
      <c r="Q290">
        <v>2.0734342301483459</v>
      </c>
    </row>
    <row r="291" spans="1:17" x14ac:dyDescent="0.25">
      <c r="A291" t="s">
        <v>357</v>
      </c>
      <c r="B291">
        <v>250.81452699959962</v>
      </c>
      <c r="C291">
        <v>0.71693410221100096</v>
      </c>
      <c r="D291">
        <v>0.43556899287227263</v>
      </c>
      <c r="E291">
        <v>0.99829921154972934</v>
      </c>
      <c r="F291">
        <v>389.60897085385392</v>
      </c>
      <c r="G291">
        <v>0.54020386647042584</v>
      </c>
      <c r="H291">
        <v>5.4890580966879876E-2</v>
      </c>
      <c r="I291">
        <v>1.0255171519739719</v>
      </c>
      <c r="J291">
        <v>389.60897085385392</v>
      </c>
      <c r="K291">
        <v>0.24384232654523505</v>
      </c>
      <c r="L291">
        <v>0</v>
      </c>
      <c r="M291">
        <v>0.72446481540577834</v>
      </c>
      <c r="N291">
        <v>389.60897085385392</v>
      </c>
      <c r="O291">
        <v>1.5200403269353493</v>
      </c>
      <c r="P291">
        <v>0.96336638511313577</v>
      </c>
      <c r="Q291">
        <v>2.0767142687575628</v>
      </c>
    </row>
    <row r="292" spans="1:17" x14ac:dyDescent="0.25">
      <c r="A292" t="s">
        <v>358</v>
      </c>
      <c r="B292">
        <v>251.47488118748748</v>
      </c>
      <c r="C292">
        <v>0.71796266823755872</v>
      </c>
      <c r="D292">
        <v>0.43664902616561629</v>
      </c>
      <c r="E292">
        <v>0.99927631030950115</v>
      </c>
      <c r="F292">
        <v>390.74958263293297</v>
      </c>
      <c r="G292">
        <v>0.54149839859728588</v>
      </c>
      <c r="H292">
        <v>5.6174985247742892E-2</v>
      </c>
      <c r="I292">
        <v>1.0268218119468289</v>
      </c>
      <c r="J292">
        <v>390.74958263293297</v>
      </c>
      <c r="K292">
        <v>0.24455395051828227</v>
      </c>
      <c r="L292">
        <v>0</v>
      </c>
      <c r="M292">
        <v>0.72522155184557557</v>
      </c>
      <c r="N292">
        <v>390.74958263293297</v>
      </c>
      <c r="O292">
        <v>1.5233401772211526</v>
      </c>
      <c r="P292">
        <v>0.96669128044043751</v>
      </c>
      <c r="Q292">
        <v>2.0799890740018676</v>
      </c>
    </row>
    <row r="293" spans="1:17" x14ac:dyDescent="0.25">
      <c r="A293" t="s">
        <v>359</v>
      </c>
      <c r="B293">
        <v>252.13523537537537</v>
      </c>
      <c r="C293">
        <v>0.7189887788857372</v>
      </c>
      <c r="D293">
        <v>0.4377265663941543</v>
      </c>
      <c r="E293">
        <v>1.0002509913773201</v>
      </c>
      <c r="F293">
        <v>391.89019441201208</v>
      </c>
      <c r="G293">
        <v>0.54279156014370455</v>
      </c>
      <c r="H293">
        <v>5.7458259131601574E-2</v>
      </c>
      <c r="I293">
        <v>1.0281248611558076</v>
      </c>
      <c r="J293">
        <v>391.89019441201208</v>
      </c>
      <c r="K293">
        <v>0.24526556143105366</v>
      </c>
      <c r="L293">
        <v>0</v>
      </c>
      <c r="M293">
        <v>0.72597840071202491</v>
      </c>
      <c r="N293">
        <v>391.89019441201208</v>
      </c>
      <c r="O293">
        <v>1.5266350519480705</v>
      </c>
      <c r="P293">
        <v>0.97001144052434685</v>
      </c>
      <c r="Q293">
        <v>2.0832586633717942</v>
      </c>
    </row>
    <row r="294" spans="1:17" x14ac:dyDescent="0.25">
      <c r="A294" t="s">
        <v>360</v>
      </c>
      <c r="B294">
        <v>252.79558956326326</v>
      </c>
      <c r="C294">
        <v>0.72001244293722211</v>
      </c>
      <c r="D294">
        <v>0.43880161962330688</v>
      </c>
      <c r="E294">
        <v>1.0012232662511373</v>
      </c>
      <c r="F294">
        <v>393.03080619109113</v>
      </c>
      <c r="G294">
        <v>0.54408335328517476</v>
      </c>
      <c r="H294">
        <v>5.8740401720291491E-2</v>
      </c>
      <c r="I294">
        <v>1.029426304850058</v>
      </c>
      <c r="J294">
        <v>393.03080619109113</v>
      </c>
      <c r="K294">
        <v>0.2459771592839087</v>
      </c>
      <c r="L294">
        <v>0</v>
      </c>
      <c r="M294">
        <v>0.72673536196545074</v>
      </c>
      <c r="N294">
        <v>393.03080619109113</v>
      </c>
      <c r="O294">
        <v>1.5299249623609479</v>
      </c>
      <c r="P294">
        <v>0.9733268704093353</v>
      </c>
      <c r="Q294">
        <v>2.0865230543125604</v>
      </c>
    </row>
    <row r="295" spans="1:17" x14ac:dyDescent="0.25">
      <c r="A295" t="s">
        <v>361</v>
      </c>
      <c r="B295">
        <v>253.45594375115115</v>
      </c>
      <c r="C295">
        <v>0.72103366913187128</v>
      </c>
      <c r="D295">
        <v>0.43987419190245924</v>
      </c>
      <c r="E295">
        <v>1.0021931463612832</v>
      </c>
      <c r="F295">
        <v>394.17141797017024</v>
      </c>
      <c r="G295">
        <v>0.54537378019258731</v>
      </c>
      <c r="H295">
        <v>6.0021412103622218E-2</v>
      </c>
      <c r="I295">
        <v>1.0307261482815524</v>
      </c>
      <c r="J295">
        <v>394.17141797017024</v>
      </c>
      <c r="K295">
        <v>0.24668874407720684</v>
      </c>
      <c r="L295">
        <v>0</v>
      </c>
      <c r="M295">
        <v>0.72749243556616505</v>
      </c>
      <c r="N295">
        <v>394.17141797017024</v>
      </c>
      <c r="O295">
        <v>1.5332099196707702</v>
      </c>
      <c r="P295">
        <v>0.97663757511753424</v>
      </c>
      <c r="Q295">
        <v>2.0897822642240063</v>
      </c>
    </row>
    <row r="296" spans="1:17" x14ac:dyDescent="0.25">
      <c r="A296" t="s">
        <v>362</v>
      </c>
      <c r="B296">
        <v>254.11629793903904</v>
      </c>
      <c r="C296">
        <v>0.72205246616796492</v>
      </c>
      <c r="D296">
        <v>0.44094428926504292</v>
      </c>
      <c r="E296">
        <v>1.003160643070887</v>
      </c>
      <c r="F296">
        <v>395.31202974924929</v>
      </c>
      <c r="G296">
        <v>0.54666284303224388</v>
      </c>
      <c r="H296">
        <v>6.1301289359553479E-2</v>
      </c>
      <c r="I296">
        <v>1.0320243967049343</v>
      </c>
      <c r="J296">
        <v>395.31202974924929</v>
      </c>
      <c r="K296">
        <v>0.24740031581130778</v>
      </c>
      <c r="L296">
        <v>0</v>
      </c>
      <c r="M296">
        <v>0.72824962147446182</v>
      </c>
      <c r="N296">
        <v>395.31202974924929</v>
      </c>
      <c r="O296">
        <v>1.5364899350547916</v>
      </c>
      <c r="P296">
        <v>0.97994355964905189</v>
      </c>
      <c r="Q296">
        <v>2.0930363104605312</v>
      </c>
    </row>
    <row r="297" spans="1:17" x14ac:dyDescent="0.25">
      <c r="A297" t="s">
        <v>363</v>
      </c>
      <c r="B297">
        <v>254.77665212692693</v>
      </c>
      <c r="C297">
        <v>0.72306884270245109</v>
      </c>
      <c r="D297">
        <v>0.44201191772861387</v>
      </c>
      <c r="E297">
        <v>1.0041257676762883</v>
      </c>
      <c r="F297">
        <v>396.4526415283284</v>
      </c>
      <c r="G297">
        <v>0.54795054396586851</v>
      </c>
      <c r="H297">
        <v>6.2580032554371556E-2</v>
      </c>
      <c r="I297">
        <v>1.0333210553773655</v>
      </c>
      <c r="J297">
        <v>396.4526415283284</v>
      </c>
      <c r="K297">
        <v>0.24811187448657071</v>
      </c>
      <c r="L297">
        <v>0</v>
      </c>
      <c r="M297">
        <v>0.72900691965061948</v>
      </c>
      <c r="N297">
        <v>396.4526415283284</v>
      </c>
      <c r="O297">
        <v>1.5397650196566608</v>
      </c>
      <c r="P297">
        <v>0.98324482898228471</v>
      </c>
      <c r="Q297">
        <v>2.096285210331037</v>
      </c>
    </row>
    <row r="298" spans="1:17" x14ac:dyDescent="0.25">
      <c r="A298" t="s">
        <v>364</v>
      </c>
      <c r="B298">
        <v>255.43700631481482</v>
      </c>
      <c r="C298">
        <v>0.72408280735119201</v>
      </c>
      <c r="D298">
        <v>0.44307708329493173</v>
      </c>
      <c r="E298">
        <v>1.0050885314074522</v>
      </c>
      <c r="F298">
        <v>397.59325330740745</v>
      </c>
      <c r="G298">
        <v>0.54923688515061986</v>
      </c>
      <c r="H298">
        <v>6.3857640742861266E-2</v>
      </c>
      <c r="I298">
        <v>1.0346161295583785</v>
      </c>
      <c r="J298">
        <v>397.59325330740745</v>
      </c>
      <c r="K298">
        <v>0.24882342010335526</v>
      </c>
      <c r="L298">
        <v>0</v>
      </c>
      <c r="M298">
        <v>0.72976433005490038</v>
      </c>
      <c r="N298">
        <v>397.59325330740745</v>
      </c>
      <c r="O298">
        <v>1.5430351845865473</v>
      </c>
      <c r="P298">
        <v>0.98654138807422642</v>
      </c>
      <c r="Q298">
        <v>2.0995289810988682</v>
      </c>
    </row>
    <row r="299" spans="1:17" x14ac:dyDescent="0.25">
      <c r="A299" t="s">
        <v>365</v>
      </c>
      <c r="B299">
        <v>256.09736050270271</v>
      </c>
      <c r="C299">
        <v>0.72509436868920685</v>
      </c>
      <c r="D299">
        <v>0.4441397919500365</v>
      </c>
      <c r="E299">
        <v>1.0060489454283772</v>
      </c>
      <c r="F299">
        <v>398.73386508648656</v>
      </c>
      <c r="G299">
        <v>0.55052186873910347</v>
      </c>
      <c r="H299">
        <v>6.513411296847943E-2</v>
      </c>
      <c r="I299">
        <v>1.0359096245097275</v>
      </c>
      <c r="J299">
        <v>398.73386508648656</v>
      </c>
      <c r="K299">
        <v>0.249534952662021</v>
      </c>
      <c r="L299">
        <v>0</v>
      </c>
      <c r="M299">
        <v>0.73052185264755598</v>
      </c>
      <c r="N299">
        <v>398.73386508648656</v>
      </c>
      <c r="O299">
        <v>1.5463004409212686</v>
      </c>
      <c r="P299">
        <v>0.9898332418607737</v>
      </c>
      <c r="Q299">
        <v>2.1027676399817636</v>
      </c>
    </row>
    <row r="300" spans="1:17" x14ac:dyDescent="0.25">
      <c r="A300" t="s">
        <v>366</v>
      </c>
      <c r="B300">
        <v>256.7577146905906</v>
      </c>
      <c r="C300">
        <v>0.72610353525091365</v>
      </c>
      <c r="D300">
        <v>0.44520004966432475</v>
      </c>
      <c r="E300">
        <v>1.0070070208375026</v>
      </c>
      <c r="F300">
        <v>399.87447686556561</v>
      </c>
      <c r="G300">
        <v>0.55180549687938318</v>
      </c>
      <c r="H300">
        <v>6.6409448263523185E-2</v>
      </c>
      <c r="I300">
        <v>1.0372015454952432</v>
      </c>
      <c r="J300">
        <v>399.87447686556561</v>
      </c>
      <c r="K300">
        <v>0.25024647216292711</v>
      </c>
      <c r="L300">
        <v>0</v>
      </c>
      <c r="M300">
        <v>0.73127948738881632</v>
      </c>
      <c r="N300">
        <v>399.87447686556561</v>
      </c>
      <c r="O300">
        <v>1.5495607997044119</v>
      </c>
      <c r="P300">
        <v>0.99312039525702522</v>
      </c>
      <c r="Q300">
        <v>2.1060012041517986</v>
      </c>
    </row>
    <row r="301" spans="1:17" x14ac:dyDescent="0.25">
      <c r="A301" t="s">
        <v>367</v>
      </c>
      <c r="B301">
        <v>257.41806887847849</v>
      </c>
      <c r="C301">
        <v>0.7271103155303692</v>
      </c>
      <c r="D301">
        <v>0.44625786239262499</v>
      </c>
      <c r="E301">
        <v>1.0079627686681134</v>
      </c>
      <c r="F301">
        <v>401.01508864464472</v>
      </c>
      <c r="G301">
        <v>0.55308777171499401</v>
      </c>
      <c r="H301">
        <v>6.7683645649302238E-2</v>
      </c>
      <c r="I301">
        <v>1.0384918977806858</v>
      </c>
      <c r="J301">
        <v>401.01508864464472</v>
      </c>
      <c r="K301">
        <v>0.25095797860643343</v>
      </c>
      <c r="L301">
        <v>0</v>
      </c>
      <c r="M301">
        <v>0.73203723423890066</v>
      </c>
      <c r="N301">
        <v>401.01508864464472</v>
      </c>
      <c r="O301">
        <v>1.5528162719464627</v>
      </c>
      <c r="P301">
        <v>0.99640285315758559</v>
      </c>
      <c r="Q301">
        <v>2.1092296907353396</v>
      </c>
    </row>
    <row r="302" spans="1:17" x14ac:dyDescent="0.25">
      <c r="A302" t="s">
        <v>368</v>
      </c>
      <c r="B302">
        <v>258.07842306636638</v>
      </c>
      <c r="C302">
        <v>0.72811471798150795</v>
      </c>
      <c r="D302">
        <v>0.44731323607427287</v>
      </c>
      <c r="E302">
        <v>1.008916199888743</v>
      </c>
      <c r="F302">
        <v>402.15570042372377</v>
      </c>
      <c r="G302">
        <v>0.55436869538495326</v>
      </c>
      <c r="H302">
        <v>6.8956704136303504E-2</v>
      </c>
      <c r="I302">
        <v>1.039780686633603</v>
      </c>
      <c r="J302">
        <v>402.15570042372377</v>
      </c>
      <c r="K302">
        <v>0.25166947199289891</v>
      </c>
      <c r="L302">
        <v>0</v>
      </c>
      <c r="M302">
        <v>0.73279509315801006</v>
      </c>
      <c r="N302">
        <v>402.15570042372377</v>
      </c>
      <c r="O302">
        <v>1.5560668686249253</v>
      </c>
      <c r="P302">
        <v>0.99968062043685402</v>
      </c>
      <c r="Q302">
        <v>2.1124531168129965</v>
      </c>
    </row>
    <row r="303" spans="1:17" x14ac:dyDescent="0.25">
      <c r="A303" t="s">
        <v>369</v>
      </c>
      <c r="B303">
        <v>258.73877725425427</v>
      </c>
      <c r="C303">
        <v>0.72911675101837803</v>
      </c>
      <c r="D303">
        <v>0.44836617663318368</v>
      </c>
      <c r="E303">
        <v>1.0098673254035724</v>
      </c>
      <c r="F303">
        <v>403.29631220280288</v>
      </c>
      <c r="G303">
        <v>0.55564827002377293</v>
      </c>
      <c r="H303">
        <v>7.0228622724358591E-2</v>
      </c>
      <c r="I303">
        <v>1.0410679173231872</v>
      </c>
      <c r="J303">
        <v>403.29631220280288</v>
      </c>
      <c r="K303">
        <v>0.25238095232268332</v>
      </c>
      <c r="L303">
        <v>0</v>
      </c>
      <c r="M303">
        <v>0.73355306410633547</v>
      </c>
      <c r="N303">
        <v>403.29631220280288</v>
      </c>
      <c r="O303">
        <v>1.5593126006844495</v>
      </c>
      <c r="P303">
        <v>1.0029537019493215</v>
      </c>
      <c r="Q303">
        <v>2.1156714994195776</v>
      </c>
    </row>
    <row r="304" spans="1:17" x14ac:dyDescent="0.25">
      <c r="A304" t="s">
        <v>370</v>
      </c>
      <c r="B304">
        <v>259.39913144214216</v>
      </c>
      <c r="C304">
        <v>0.73011642301537616</v>
      </c>
      <c r="D304">
        <v>0.44941668997792528</v>
      </c>
      <c r="E304">
        <v>1.010816156052827</v>
      </c>
      <c r="F304">
        <v>404.43692398188193</v>
      </c>
      <c r="G304">
        <v>0.55692649776147107</v>
      </c>
      <c r="H304">
        <v>7.1499400402808E-2</v>
      </c>
      <c r="I304">
        <v>1.0423535951201341</v>
      </c>
      <c r="J304">
        <v>404.43692398188193</v>
      </c>
      <c r="K304">
        <v>0.2530924195961462</v>
      </c>
      <c r="L304">
        <v>0</v>
      </c>
      <c r="M304">
        <v>0.73431114704404876</v>
      </c>
      <c r="N304">
        <v>404.43692398188193</v>
      </c>
      <c r="O304">
        <v>1.5625534790369491</v>
      </c>
      <c r="P304">
        <v>1.0062221025298546</v>
      </c>
      <c r="Q304">
        <v>2.1188848555440436</v>
      </c>
    </row>
    <row r="305" spans="1:17" x14ac:dyDescent="0.25">
      <c r="A305" t="s">
        <v>371</v>
      </c>
      <c r="B305">
        <v>260.05948563003005</v>
      </c>
      <c r="C305">
        <v>0.7311137423074815</v>
      </c>
      <c r="D305">
        <v>0.45046478200179013</v>
      </c>
      <c r="E305">
        <v>1.0117627026131728</v>
      </c>
      <c r="F305">
        <v>405.57753576096104</v>
      </c>
      <c r="G305">
        <v>0.55820338072358433</v>
      </c>
      <c r="H305">
        <v>7.276903615066449E-2</v>
      </c>
      <c r="I305">
        <v>1.0436377252965041</v>
      </c>
      <c r="J305">
        <v>405.57753576096104</v>
      </c>
      <c r="K305">
        <v>0.25380387381364655</v>
      </c>
      <c r="L305">
        <v>0</v>
      </c>
      <c r="M305">
        <v>0.7350693419313068</v>
      </c>
      <c r="N305">
        <v>405.57753576096104</v>
      </c>
      <c r="O305">
        <v>1.5657895145617291</v>
      </c>
      <c r="P305">
        <v>1.0094858269939846</v>
      </c>
      <c r="Q305">
        <v>2.1220932021294736</v>
      </c>
    </row>
    <row r="306" spans="1:17" x14ac:dyDescent="0.25">
      <c r="A306" t="s">
        <v>372</v>
      </c>
      <c r="B306">
        <v>260.71983981791789</v>
      </c>
      <c r="C306">
        <v>0.73210871719048654</v>
      </c>
      <c r="D306">
        <v>0.45151045858286537</v>
      </c>
      <c r="E306">
        <v>1.0127069757981078</v>
      </c>
      <c r="F306">
        <v>406.71814754004009</v>
      </c>
      <c r="G306">
        <v>0.55947892103117891</v>
      </c>
      <c r="H306">
        <v>7.4037528936774621E-2</v>
      </c>
      <c r="I306">
        <v>1.0449203131255831</v>
      </c>
      <c r="J306">
        <v>406.71814754004009</v>
      </c>
      <c r="K306">
        <v>0.2545153149755438</v>
      </c>
      <c r="L306">
        <v>0</v>
      </c>
      <c r="M306">
        <v>0.73582764872825379</v>
      </c>
      <c r="N306">
        <v>406.71814754004009</v>
      </c>
      <c r="O306">
        <v>1.5690207181056024</v>
      </c>
      <c r="P306">
        <v>1.0127448801381853</v>
      </c>
      <c r="Q306">
        <v>2.1252965560730193</v>
      </c>
    </row>
    <row r="307" spans="1:17" x14ac:dyDescent="0.25">
      <c r="A307" t="s">
        <v>373</v>
      </c>
      <c r="B307">
        <v>261.38019400580583</v>
      </c>
      <c r="C307">
        <v>0.73310135592122805</v>
      </c>
      <c r="D307">
        <v>0.45255372558410395</v>
      </c>
      <c r="E307">
        <v>1.0136489862583522</v>
      </c>
      <c r="F307">
        <v>407.8587593191192</v>
      </c>
      <c r="G307">
        <v>0.56075312080086315</v>
      </c>
      <c r="H307">
        <v>7.5304877719978958E-2</v>
      </c>
      <c r="I307">
        <v>1.0462013638817473</v>
      </c>
      <c r="J307">
        <v>407.8587593191192</v>
      </c>
      <c r="K307">
        <v>0.25522674308219756</v>
      </c>
      <c r="L307">
        <v>0</v>
      </c>
      <c r="M307">
        <v>0.73658606739502119</v>
      </c>
      <c r="N307">
        <v>407.8587593191192</v>
      </c>
      <c r="O307">
        <v>1.5722471004830167</v>
      </c>
      <c r="P307">
        <v>1.0159992667401578</v>
      </c>
      <c r="Q307">
        <v>2.1284949342258757</v>
      </c>
    </row>
    <row r="308" spans="1:17" x14ac:dyDescent="0.25">
      <c r="A308" t="s">
        <v>374</v>
      </c>
      <c r="B308">
        <v>262.04054819369367</v>
      </c>
      <c r="C308">
        <v>0.73409166671781467</v>
      </c>
      <c r="D308">
        <v>0.45359458885339271</v>
      </c>
      <c r="E308">
        <v>1.0145887445822366</v>
      </c>
      <c r="F308">
        <v>408.99937109819825</v>
      </c>
      <c r="G308">
        <v>0.56202598214479815</v>
      </c>
      <c r="H308">
        <v>7.6571081449271272E-2</v>
      </c>
      <c r="I308">
        <v>1.047480882840325</v>
      </c>
      <c r="J308">
        <v>408.99937109819825</v>
      </c>
      <c r="K308">
        <v>0.25593815813396692</v>
      </c>
      <c r="L308">
        <v>0</v>
      </c>
      <c r="M308">
        <v>0.73734459789172124</v>
      </c>
      <c r="N308">
        <v>408.99937109819825</v>
      </c>
      <c r="O308">
        <v>1.5754686724761695</v>
      </c>
      <c r="P308">
        <v>1.0192489915590992</v>
      </c>
      <c r="Q308">
        <v>2.1316883533932396</v>
      </c>
    </row>
    <row r="309" spans="1:17" x14ac:dyDescent="0.25">
      <c r="A309" t="s">
        <v>375</v>
      </c>
      <c r="B309">
        <v>262.70090238158161</v>
      </c>
      <c r="C309">
        <v>0.73507965775985395</v>
      </c>
      <c r="D309">
        <v>0.4546330542236211</v>
      </c>
      <c r="E309">
        <v>1.0155262612960869</v>
      </c>
      <c r="F309">
        <v>410.13998287727736</v>
      </c>
      <c r="G309">
        <v>0.5632975071707107</v>
      </c>
      <c r="H309">
        <v>7.7836139063956311E-2</v>
      </c>
      <c r="I309">
        <v>1.048758875277465</v>
      </c>
      <c r="J309">
        <v>410.13998287727736</v>
      </c>
      <c r="K309">
        <v>0.25664956013121148</v>
      </c>
      <c r="L309">
        <v>0</v>
      </c>
      <c r="M309">
        <v>0.73810324017845541</v>
      </c>
      <c r="N309">
        <v>410.13998287727736</v>
      </c>
      <c r="O309">
        <v>1.5786854448351317</v>
      </c>
      <c r="P309">
        <v>1.0224940593359804</v>
      </c>
      <c r="Q309">
        <v>2.1348768303342833</v>
      </c>
    </row>
    <row r="310" spans="1:17" x14ac:dyDescent="0.25">
      <c r="A310" t="s">
        <v>376</v>
      </c>
      <c r="B310">
        <v>263.36125656946945</v>
      </c>
      <c r="C310">
        <v>0.7360653371886775</v>
      </c>
      <c r="D310">
        <v>0.45566912751274885</v>
      </c>
      <c r="E310">
        <v>1.0164615468646061</v>
      </c>
      <c r="F310">
        <v>411.28059465635641</v>
      </c>
      <c r="G310">
        <v>0.5645676979819042</v>
      </c>
      <c r="H310">
        <v>7.9100049493805447E-2</v>
      </c>
      <c r="I310">
        <v>1.050035346470003</v>
      </c>
      <c r="J310">
        <v>411.28059465635641</v>
      </c>
      <c r="K310">
        <v>0.25736094907429036</v>
      </c>
      <c r="L310">
        <v>0</v>
      </c>
      <c r="M310">
        <v>0.73886199421530896</v>
      </c>
      <c r="N310">
        <v>411.28059465635641</v>
      </c>
      <c r="O310">
        <v>1.5818974282779663</v>
      </c>
      <c r="P310">
        <v>1.025734474793814</v>
      </c>
      <c r="Q310">
        <v>2.1380603817621187</v>
      </c>
    </row>
    <row r="311" spans="1:17" x14ac:dyDescent="0.25">
      <c r="A311" t="s">
        <v>377</v>
      </c>
      <c r="B311">
        <v>264.02161075735739</v>
      </c>
      <c r="C311">
        <v>0.73704871310756559</v>
      </c>
      <c r="D311">
        <v>0.45670281452387318</v>
      </c>
      <c r="E311">
        <v>1.017394611691258</v>
      </c>
      <c r="F311">
        <v>412.42120643543552</v>
      </c>
      <c r="G311">
        <v>0.56583655667727006</v>
      </c>
      <c r="H311">
        <v>8.0362811659211497E-2</v>
      </c>
      <c r="I311">
        <v>1.0513103016953287</v>
      </c>
      <c r="J311">
        <v>412.42120643543552</v>
      </c>
      <c r="K311">
        <v>0.25807232496356297</v>
      </c>
      <c r="L311">
        <v>0</v>
      </c>
      <c r="M311">
        <v>0.73962085996235838</v>
      </c>
      <c r="N311">
        <v>412.42120643543552</v>
      </c>
      <c r="O311">
        <v>1.5851046334908474</v>
      </c>
      <c r="P311">
        <v>1.0289702426379206</v>
      </c>
      <c r="Q311">
        <v>2.1412390243437742</v>
      </c>
    </row>
    <row r="312" spans="1:17" x14ac:dyDescent="0.25">
      <c r="A312" t="s">
        <v>378</v>
      </c>
      <c r="B312">
        <v>264.68196494524523</v>
      </c>
      <c r="C312">
        <v>0.73802979358196696</v>
      </c>
      <c r="D312">
        <v>0.45773412104529287</v>
      </c>
      <c r="E312">
        <v>1.0183254661186409</v>
      </c>
      <c r="F312">
        <v>413.56181821451457</v>
      </c>
      <c r="G312">
        <v>0.56710408535129975</v>
      </c>
      <c r="H312">
        <v>8.1624424471343049E-2</v>
      </c>
      <c r="I312">
        <v>1.0525837462312564</v>
      </c>
      <c r="J312">
        <v>413.56181821451457</v>
      </c>
      <c r="K312">
        <v>0.25878368779938848</v>
      </c>
      <c r="L312">
        <v>0</v>
      </c>
      <c r="M312">
        <v>0.74037983737965518</v>
      </c>
      <c r="N312">
        <v>413.56181821451457</v>
      </c>
      <c r="O312">
        <v>1.5883070711281779</v>
      </c>
      <c r="P312">
        <v>1.0322013675561923</v>
      </c>
      <c r="Q312">
        <v>2.1444127747001636</v>
      </c>
    </row>
    <row r="313" spans="1:17" x14ac:dyDescent="0.25">
      <c r="A313" t="s">
        <v>379</v>
      </c>
      <c r="B313">
        <v>265.34231913313317</v>
      </c>
      <c r="C313">
        <v>0.7390085866397218</v>
      </c>
      <c r="D313">
        <v>0.45876305285057589</v>
      </c>
      <c r="E313">
        <v>1.0192541204288676</v>
      </c>
      <c r="F313">
        <v>414.70242999359368</v>
      </c>
      <c r="G313">
        <v>0.56837028609409623</v>
      </c>
      <c r="H313">
        <v>8.2884886832295779E-2</v>
      </c>
      <c r="I313">
        <v>1.0538556853558967</v>
      </c>
      <c r="J313">
        <v>414.70242999359368</v>
      </c>
      <c r="K313">
        <v>0.25949503758212639</v>
      </c>
      <c r="L313">
        <v>0</v>
      </c>
      <c r="M313">
        <v>0.74113892642724744</v>
      </c>
      <c r="N313">
        <v>414.70242999359368</v>
      </c>
      <c r="O313">
        <v>1.5915047518127097</v>
      </c>
      <c r="P313">
        <v>1.0354278542193553</v>
      </c>
      <c r="Q313">
        <v>2.1475816494060638</v>
      </c>
    </row>
    <row r="314" spans="1:17" x14ac:dyDescent="0.25">
      <c r="A314" t="s">
        <v>380</v>
      </c>
      <c r="B314">
        <v>266.00267332102101</v>
      </c>
      <c r="C314">
        <v>0.73998510027127895</v>
      </c>
      <c r="D314">
        <v>0.45978961569862198</v>
      </c>
      <c r="E314">
        <v>1.0201805848439358</v>
      </c>
      <c r="F314">
        <v>415.84304177267273</v>
      </c>
      <c r="G314">
        <v>0.56963516099138523</v>
      </c>
      <c r="H314">
        <v>8.4144197635243667E-2</v>
      </c>
      <c r="I314">
        <v>1.0551261243475267</v>
      </c>
      <c r="J314">
        <v>415.84304177267273</v>
      </c>
      <c r="K314">
        <v>0.26020637431213567</v>
      </c>
      <c r="L314">
        <v>0</v>
      </c>
      <c r="M314">
        <v>0.74189812706516467</v>
      </c>
      <c r="N314">
        <v>415.84304177267273</v>
      </c>
      <c r="O314">
        <v>1.5946976861356581</v>
      </c>
      <c r="P314">
        <v>1.0386497072812253</v>
      </c>
      <c r="Q314">
        <v>2.1507456649900911</v>
      </c>
    </row>
    <row r="315" spans="1:17" x14ac:dyDescent="0.25">
      <c r="A315" t="s">
        <v>381</v>
      </c>
      <c r="B315">
        <v>266.66302750890895</v>
      </c>
      <c r="C315">
        <v>0.7409593424299149</v>
      </c>
      <c r="D315">
        <v>0.46081381533372773</v>
      </c>
      <c r="E315">
        <v>1.021104869526102</v>
      </c>
      <c r="F315">
        <v>416.98365355175184</v>
      </c>
      <c r="G315">
        <v>0.57089871212452692</v>
      </c>
      <c r="H315">
        <v>8.5402355764588878E-2</v>
      </c>
      <c r="I315">
        <v>1.056395068484465</v>
      </c>
      <c r="J315">
        <v>416.98365355175184</v>
      </c>
      <c r="K315">
        <v>0.26091769798977577</v>
      </c>
      <c r="L315">
        <v>0</v>
      </c>
      <c r="M315">
        <v>0.74265743925342265</v>
      </c>
      <c r="N315">
        <v>416.98365355175184</v>
      </c>
      <c r="O315">
        <v>1.5978858846568216</v>
      </c>
      <c r="P315">
        <v>1.0418669313789644</v>
      </c>
      <c r="Q315">
        <v>2.1539048379346788</v>
      </c>
    </row>
    <row r="316" spans="1:17" x14ac:dyDescent="0.25">
      <c r="A316" t="s">
        <v>382</v>
      </c>
      <c r="B316">
        <v>267.32338169679679</v>
      </c>
      <c r="C316">
        <v>0.74193132103194737</v>
      </c>
      <c r="D316">
        <v>0.46183565748564759</v>
      </c>
      <c r="E316">
        <v>1.0220269845782473</v>
      </c>
      <c r="F316">
        <v>418.12426533083089</v>
      </c>
      <c r="G316">
        <v>0.57216094157052688</v>
      </c>
      <c r="H316">
        <v>8.6659360096109306E-2</v>
      </c>
      <c r="I316">
        <v>1.0576625230449443</v>
      </c>
      <c r="J316">
        <v>418.12426533083089</v>
      </c>
      <c r="K316">
        <v>0.261629008615406</v>
      </c>
      <c r="L316">
        <v>0</v>
      </c>
      <c r="M316">
        <v>0.74341686295202569</v>
      </c>
      <c r="N316">
        <v>418.12426533083089</v>
      </c>
      <c r="O316">
        <v>1.6010693579046962</v>
      </c>
      <c r="P316">
        <v>1.0450795311333319</v>
      </c>
      <c r="Q316">
        <v>2.1570591846760605</v>
      </c>
    </row>
    <row r="317" spans="1:17" x14ac:dyDescent="0.25">
      <c r="A317" t="s">
        <v>383</v>
      </c>
      <c r="B317">
        <v>267.98373588468473</v>
      </c>
      <c r="C317">
        <v>0.742901043956953</v>
      </c>
      <c r="D317">
        <v>0.46285514786965892</v>
      </c>
      <c r="E317">
        <v>1.022946940044247</v>
      </c>
      <c r="F317">
        <v>419.26487710991</v>
      </c>
      <c r="G317">
        <v>0.57342185140204815</v>
      </c>
      <c r="H317">
        <v>8.7915209497106461E-2</v>
      </c>
      <c r="I317">
        <v>1.0589284933069898</v>
      </c>
      <c r="J317">
        <v>419.26487710991</v>
      </c>
      <c r="K317">
        <v>0.26234030618938547</v>
      </c>
      <c r="L317">
        <v>0</v>
      </c>
      <c r="M317">
        <v>0.74417639812096292</v>
      </c>
      <c r="N317">
        <v>419.26487710991</v>
      </c>
      <c r="O317">
        <v>1.6042481163765929</v>
      </c>
      <c r="P317">
        <v>1.0482875111489349</v>
      </c>
      <c r="Q317">
        <v>2.1602087216042509</v>
      </c>
    </row>
    <row r="318" spans="1:17" x14ac:dyDescent="0.25">
      <c r="A318" t="s">
        <v>384</v>
      </c>
      <c r="B318">
        <v>268.64409007257257</v>
      </c>
      <c r="C318">
        <v>0.74386851904797657</v>
      </c>
      <c r="D318">
        <v>0.46387229218662024</v>
      </c>
      <c r="E318">
        <v>1.0238647459093329</v>
      </c>
      <c r="F318">
        <v>420.40548888898905</v>
      </c>
      <c r="G318">
        <v>0.57468144368742236</v>
      </c>
      <c r="H318">
        <v>8.9169902826550518E-2</v>
      </c>
      <c r="I318">
        <v>1.0601929845482942</v>
      </c>
      <c r="J318">
        <v>420.40548888898905</v>
      </c>
      <c r="K318">
        <v>0.26305159071207374</v>
      </c>
      <c r="L318">
        <v>0</v>
      </c>
      <c r="M318">
        <v>0.74493604472020991</v>
      </c>
      <c r="N318">
        <v>420.40548888898905</v>
      </c>
      <c r="O318">
        <v>1.6074221705387515</v>
      </c>
      <c r="P318">
        <v>1.0514908760144741</v>
      </c>
      <c r="Q318">
        <v>2.1633534650630288</v>
      </c>
    </row>
    <row r="319" spans="1:17" x14ac:dyDescent="0.25">
      <c r="A319" t="s">
        <v>385</v>
      </c>
      <c r="B319">
        <v>269.30444426046046</v>
      </c>
      <c r="C319">
        <v>0.74483375411174579</v>
      </c>
      <c r="D319">
        <v>0.46488709612303503</v>
      </c>
      <c r="E319">
        <v>1.0247804121004567</v>
      </c>
      <c r="F319">
        <v>421.54610066806816</v>
      </c>
      <c r="G319">
        <v>0.57593972049066067</v>
      </c>
      <c r="H319">
        <v>9.0423438935225919E-2</v>
      </c>
      <c r="I319">
        <v>1.0614560020460955</v>
      </c>
      <c r="J319">
        <v>421.54610066806816</v>
      </c>
      <c r="K319">
        <v>0.26376286218382927</v>
      </c>
      <c r="L319">
        <v>0</v>
      </c>
      <c r="M319">
        <v>0.74569580270972846</v>
      </c>
      <c r="N319">
        <v>421.54610066806816</v>
      </c>
      <c r="O319">
        <v>1.6105915308264571</v>
      </c>
      <c r="P319">
        <v>1.0546896303029887</v>
      </c>
      <c r="Q319">
        <v>2.1664934313499256</v>
      </c>
    </row>
    <row r="320" spans="1:17" x14ac:dyDescent="0.25">
      <c r="A320" t="s">
        <v>386</v>
      </c>
      <c r="B320">
        <v>269.96479844834835</v>
      </c>
      <c r="C320">
        <v>0.74579675691887892</v>
      </c>
      <c r="D320">
        <v>0.46589956535110988</v>
      </c>
      <c r="E320">
        <v>1.0256939484866479</v>
      </c>
      <c r="F320">
        <v>422.68671244714722</v>
      </c>
      <c r="G320">
        <v>0.57719668387146539</v>
      </c>
      <c r="H320">
        <v>9.1675816665873322E-2</v>
      </c>
      <c r="I320">
        <v>1.0627175510770575</v>
      </c>
      <c r="J320">
        <v>422.68671244714722</v>
      </c>
      <c r="K320">
        <v>0.26447412060501196</v>
      </c>
      <c r="L320">
        <v>0</v>
      </c>
      <c r="M320">
        <v>0.74645567204947005</v>
      </c>
      <c r="N320">
        <v>422.68671244714722</v>
      </c>
      <c r="O320">
        <v>1.6137562076441527</v>
      </c>
      <c r="P320">
        <v>1.057883778572096</v>
      </c>
      <c r="Q320">
        <v>2.1696286367162094</v>
      </c>
    </row>
    <row r="321" spans="1:17" x14ac:dyDescent="0.25">
      <c r="A321" t="s">
        <v>387</v>
      </c>
      <c r="B321">
        <v>270.62515263623624</v>
      </c>
      <c r="C321">
        <v>0.74675753520409527</v>
      </c>
      <c r="D321">
        <v>0.46690970552881556</v>
      </c>
      <c r="E321">
        <v>1.0266053648793749</v>
      </c>
      <c r="F321">
        <v>423.82732422622632</v>
      </c>
      <c r="G321">
        <v>0.57845233588524092</v>
      </c>
      <c r="H321">
        <v>9.2927034853332535E-2</v>
      </c>
      <c r="I321">
        <v>1.0639776369171492</v>
      </c>
      <c r="J321">
        <v>423.82732422622632</v>
      </c>
      <c r="K321">
        <v>0.26518536597598058</v>
      </c>
      <c r="L321">
        <v>0</v>
      </c>
      <c r="M321">
        <v>0.74721565269936874</v>
      </c>
      <c r="N321">
        <v>423.82732422622632</v>
      </c>
      <c r="O321">
        <v>1.6169162113655555</v>
      </c>
      <c r="P321">
        <v>1.0610733253642337</v>
      </c>
      <c r="Q321">
        <v>2.1727590973668773</v>
      </c>
    </row>
    <row r="322" spans="1:17" x14ac:dyDescent="0.25">
      <c r="A322" t="s">
        <v>388</v>
      </c>
      <c r="B322">
        <v>271.28550682412413</v>
      </c>
      <c r="C322">
        <v>0.74771609666641958</v>
      </c>
      <c r="D322">
        <v>0.46791752229994354</v>
      </c>
      <c r="E322">
        <v>1.0275146710328955</v>
      </c>
      <c r="F322">
        <v>424.96793600530538</v>
      </c>
      <c r="G322">
        <v>0.57970667858310565</v>
      </c>
      <c r="H322">
        <v>9.4177092324683687E-2</v>
      </c>
      <c r="I322">
        <v>1.0652362648415277</v>
      </c>
      <c r="J322">
        <v>424.96793600530538</v>
      </c>
      <c r="K322">
        <v>0.26589659829709467</v>
      </c>
      <c r="L322">
        <v>0</v>
      </c>
      <c r="M322">
        <v>0.74797574461934857</v>
      </c>
      <c r="N322">
        <v>424.96793600530538</v>
      </c>
      <c r="O322">
        <v>1.6200715523337672</v>
      </c>
      <c r="P322">
        <v>1.0642582752068905</v>
      </c>
      <c r="Q322">
        <v>2.1758848294606441</v>
      </c>
    </row>
    <row r="323" spans="1:17" x14ac:dyDescent="0.25">
      <c r="A323" t="s">
        <v>389</v>
      </c>
      <c r="B323">
        <v>271.94586101201202</v>
      </c>
      <c r="C323">
        <v>0.74867244896939089</v>
      </c>
      <c r="D323">
        <v>0.46892302129416691</v>
      </c>
      <c r="E323">
        <v>1.0284218766446149</v>
      </c>
      <c r="F323">
        <v>426.10854778438443</v>
      </c>
      <c r="G323">
        <v>0.58095971401190205</v>
      </c>
      <c r="H323">
        <v>9.5425987899386222E-2</v>
      </c>
      <c r="I323">
        <v>1.0664934401244179</v>
      </c>
      <c r="J323">
        <v>426.10854778438443</v>
      </c>
      <c r="K323">
        <v>0.26660781756871299</v>
      </c>
      <c r="L323">
        <v>0</v>
      </c>
      <c r="M323">
        <v>0.74873594776931984</v>
      </c>
      <c r="N323">
        <v>426.10854778438443</v>
      </c>
      <c r="O323">
        <v>1.6232222408613892</v>
      </c>
      <c r="P323">
        <v>1.0674386326128444</v>
      </c>
      <c r="Q323">
        <v>2.179005849109934</v>
      </c>
    </row>
    <row r="324" spans="1:17" x14ac:dyDescent="0.25">
      <c r="A324" t="s">
        <v>390</v>
      </c>
      <c r="B324">
        <v>272.60621519989991</v>
      </c>
      <c r="C324">
        <v>0.74962659974126411</v>
      </c>
      <c r="D324">
        <v>0.46992620812709596</v>
      </c>
      <c r="E324">
        <v>1.0293269913554322</v>
      </c>
      <c r="F324">
        <v>427.24915956346354</v>
      </c>
      <c r="G324">
        <v>0.5822114442142089</v>
      </c>
      <c r="H324">
        <v>9.6673720389417794E-2</v>
      </c>
      <c r="I324">
        <v>1.0677491680390001</v>
      </c>
      <c r="J324">
        <v>427.24915956346354</v>
      </c>
      <c r="K324">
        <v>0.26731902379119488</v>
      </c>
      <c r="L324">
        <v>0</v>
      </c>
      <c r="M324">
        <v>0.74949626210918097</v>
      </c>
      <c r="N324">
        <v>427.24915956346354</v>
      </c>
      <c r="O324">
        <v>1.6263682872306346</v>
      </c>
      <c r="P324">
        <v>1.0706144020803925</v>
      </c>
      <c r="Q324">
        <v>2.1821221723808768</v>
      </c>
    </row>
    <row r="325" spans="1:17" x14ac:dyDescent="0.25">
      <c r="A325" t="s">
        <v>391</v>
      </c>
      <c r="B325">
        <v>273.2665693877878</v>
      </c>
      <c r="C325">
        <v>0.75057855657521444</v>
      </c>
      <c r="D325">
        <v>0.47092708840033581</v>
      </c>
      <c r="E325">
        <v>1.0302300247500931</v>
      </c>
      <c r="F325">
        <v>428.38977134254259</v>
      </c>
      <c r="G325">
        <v>0.5834618712283518</v>
      </c>
      <c r="H325">
        <v>9.7920288599412042E-2</v>
      </c>
      <c r="I325">
        <v>1.0690034538572917</v>
      </c>
      <c r="J325">
        <v>428.38977134254259</v>
      </c>
      <c r="K325">
        <v>0.26803021696489937</v>
      </c>
      <c r="L325">
        <v>0</v>
      </c>
      <c r="M325">
        <v>0.75025668759881636</v>
      </c>
      <c r="N325">
        <v>428.38977134254259</v>
      </c>
      <c r="O325">
        <v>1.6295097016934383</v>
      </c>
      <c r="P325">
        <v>1.0737855880935765</v>
      </c>
      <c r="Q325">
        <v>2.1852338152933002</v>
      </c>
    </row>
    <row r="326" spans="1:17" x14ac:dyDescent="0.25">
      <c r="A326" t="s">
        <v>392</v>
      </c>
      <c r="B326">
        <v>273.92692357567569</v>
      </c>
      <c r="C326">
        <v>0.75152832702953809</v>
      </c>
      <c r="D326">
        <v>0.47192566770154287</v>
      </c>
      <c r="E326">
        <v>1.0311309863575333</v>
      </c>
      <c r="F326">
        <v>429.5303831216217</v>
      </c>
      <c r="G326">
        <v>0.58471099708841401</v>
      </c>
      <c r="H326">
        <v>9.9165691326794092E-2</v>
      </c>
      <c r="I326">
        <v>1.070256302850034</v>
      </c>
      <c r="J326">
        <v>429.5303831216217</v>
      </c>
      <c r="K326">
        <v>0.26874139709018574</v>
      </c>
      <c r="L326">
        <v>0</v>
      </c>
      <c r="M326">
        <v>0.75101722419809591</v>
      </c>
      <c r="N326">
        <v>429.5303831216217</v>
      </c>
      <c r="O326">
        <v>1.6326464944715711</v>
      </c>
      <c r="P326">
        <v>1.0769521951224135</v>
      </c>
      <c r="Q326">
        <v>2.1883407938207284</v>
      </c>
    </row>
    <row r="327" spans="1:17" x14ac:dyDescent="0.25">
      <c r="A327" t="s">
        <v>393</v>
      </c>
      <c r="B327">
        <v>274.58727776356358</v>
      </c>
      <c r="C327">
        <v>0.75247591862785268</v>
      </c>
      <c r="D327">
        <v>0.4729219516044802</v>
      </c>
      <c r="E327">
        <v>1.0320298856512251</v>
      </c>
      <c r="F327">
        <v>430.67099490070075</v>
      </c>
      <c r="G327">
        <v>0.58595882382424802</v>
      </c>
      <c r="H327">
        <v>0.10040992736191606</v>
      </c>
      <c r="I327">
        <v>1.0715077202865799</v>
      </c>
      <c r="J327">
        <v>430.67099490070075</v>
      </c>
      <c r="K327">
        <v>0.26945256416741287</v>
      </c>
      <c r="L327">
        <v>0</v>
      </c>
      <c r="M327">
        <v>0.7517778718668815</v>
      </c>
      <c r="N327">
        <v>430.67099490070075</v>
      </c>
      <c r="O327">
        <v>1.6357786757567474</v>
      </c>
      <c r="P327">
        <v>1.0801142276231142</v>
      </c>
      <c r="Q327">
        <v>2.1914431238903807</v>
      </c>
    </row>
    <row r="328" spans="1:17" x14ac:dyDescent="0.25">
      <c r="A328" t="s">
        <v>394</v>
      </c>
      <c r="B328">
        <v>275.24763195145147</v>
      </c>
      <c r="C328">
        <v>0.7534213388592953</v>
      </c>
      <c r="D328">
        <v>0.47391594566907241</v>
      </c>
      <c r="E328">
        <v>1.0329267320495181</v>
      </c>
      <c r="F328">
        <v>431.81160667977986</v>
      </c>
      <c r="G328">
        <v>0.58720535346148617</v>
      </c>
      <c r="H328">
        <v>0.10165299548819101</v>
      </c>
      <c r="I328">
        <v>1.0727577114347813</v>
      </c>
      <c r="J328">
        <v>431.81160667977986</v>
      </c>
      <c r="K328">
        <v>0.27016371819693991</v>
      </c>
      <c r="L328">
        <v>0</v>
      </c>
      <c r="M328">
        <v>0.75253863056501724</v>
      </c>
      <c r="N328">
        <v>431.81160667977986</v>
      </c>
      <c r="O328">
        <v>1.6389062557107394</v>
      </c>
      <c r="P328">
        <v>1.0832716900383088</v>
      </c>
      <c r="Q328">
        <v>2.1945408213831703</v>
      </c>
    </row>
    <row r="329" spans="1:17" x14ac:dyDescent="0.25">
      <c r="A329" t="s">
        <v>395</v>
      </c>
      <c r="B329">
        <v>275.90798613933936</v>
      </c>
      <c r="C329">
        <v>0.75436459517872068</v>
      </c>
      <c r="D329">
        <v>0.47490765544146102</v>
      </c>
      <c r="E329">
        <v>1.0338215349159803</v>
      </c>
      <c r="F329">
        <v>432.95221845885891</v>
      </c>
      <c r="G329">
        <v>0.58845058802155203</v>
      </c>
      <c r="H329">
        <v>0.1028948944822255</v>
      </c>
      <c r="I329">
        <v>1.0740062815608786</v>
      </c>
      <c r="J329">
        <v>432.95221845885891</v>
      </c>
      <c r="K329">
        <v>0.27087485917912624</v>
      </c>
      <c r="L329">
        <v>0</v>
      </c>
      <c r="M329">
        <v>0.75329950025234171</v>
      </c>
      <c r="N329">
        <v>432.95221845885891</v>
      </c>
      <c r="O329">
        <v>1.6420292444654834</v>
      </c>
      <c r="P329">
        <v>1.0864245867972633</v>
      </c>
      <c r="Q329">
        <v>2.1976339021337035</v>
      </c>
    </row>
    <row r="330" spans="1:17" x14ac:dyDescent="0.25">
      <c r="A330" t="s">
        <v>396</v>
      </c>
      <c r="B330">
        <v>276.56834032722725</v>
      </c>
      <c r="C330">
        <v>0.75530569500689626</v>
      </c>
      <c r="D330">
        <v>0.47589708645405726</v>
      </c>
      <c r="E330">
        <v>1.0347143035597353</v>
      </c>
      <c r="F330">
        <v>434.09283023793802</v>
      </c>
      <c r="G330">
        <v>0.58969452952167078</v>
      </c>
      <c r="H330">
        <v>0.10413562311395241</v>
      </c>
      <c r="I330">
        <v>1.075253435929389</v>
      </c>
      <c r="J330">
        <v>434.09283023793802</v>
      </c>
      <c r="K330">
        <v>0.27158598711433046</v>
      </c>
      <c r="L330">
        <v>0</v>
      </c>
      <c r="M330">
        <v>0.75406048088867506</v>
      </c>
      <c r="N330">
        <v>434.09283023793802</v>
      </c>
      <c r="O330">
        <v>1.6451476521231918</v>
      </c>
      <c r="P330">
        <v>1.0895729223160959</v>
      </c>
      <c r="Q330">
        <v>2.2007223819302877</v>
      </c>
    </row>
    <row r="331" spans="1:17" x14ac:dyDescent="0.25">
      <c r="A331" t="s">
        <v>397</v>
      </c>
      <c r="B331">
        <v>277.22869451511514</v>
      </c>
      <c r="C331">
        <v>0.75624464573069794</v>
      </c>
      <c r="D331">
        <v>0.47688424422559672</v>
      </c>
      <c r="E331">
        <v>1.0356050472357992</v>
      </c>
      <c r="F331">
        <v>435.23344201701707</v>
      </c>
      <c r="G331">
        <v>0.59093717997488049</v>
      </c>
      <c r="H331">
        <v>0.10537518014676006</v>
      </c>
      <c r="I331">
        <v>1.076499179803001</v>
      </c>
      <c r="J331">
        <v>435.23344201701707</v>
      </c>
      <c r="K331">
        <v>0.27229710200291185</v>
      </c>
      <c r="L331">
        <v>0</v>
      </c>
      <c r="M331">
        <v>0.7548215724338263</v>
      </c>
      <c r="N331">
        <v>435.23344201701707</v>
      </c>
      <c r="O331">
        <v>1.6482614887564595</v>
      </c>
      <c r="P331">
        <v>1.0927167009979903</v>
      </c>
      <c r="Q331">
        <v>2.2038062765149284</v>
      </c>
    </row>
    <row r="332" spans="1:17" x14ac:dyDescent="0.25">
      <c r="A332" t="s">
        <v>398</v>
      </c>
      <c r="B332">
        <v>277.88904870300303</v>
      </c>
      <c r="C332">
        <v>0.75718145470330156</v>
      </c>
      <c r="D332">
        <v>0.4778691342611906</v>
      </c>
      <c r="E332">
        <v>1.0364937751454124</v>
      </c>
      <c r="F332">
        <v>436.37405379609618</v>
      </c>
      <c r="G332">
        <v>0.592178541390043</v>
      </c>
      <c r="H332">
        <v>0.10661356433762281</v>
      </c>
      <c r="I332">
        <v>1.0777435184424631</v>
      </c>
      <c r="J332">
        <v>436.37405379609618</v>
      </c>
      <c r="K332">
        <v>0.27300820384522961</v>
      </c>
      <c r="L332">
        <v>0</v>
      </c>
      <c r="M332">
        <v>0.75558277484759806</v>
      </c>
      <c r="N332">
        <v>436.37405379609618</v>
      </c>
      <c r="O332">
        <v>1.6513707644083753</v>
      </c>
      <c r="P332">
        <v>1.0958559272334099</v>
      </c>
      <c r="Q332">
        <v>2.2068856015833407</v>
      </c>
    </row>
    <row r="333" spans="1:17" x14ac:dyDescent="0.25">
      <c r="A333" t="s">
        <v>399</v>
      </c>
      <c r="B333">
        <v>278.54940289089086</v>
      </c>
      <c r="C333">
        <v>0.75811612924437666</v>
      </c>
      <c r="D333">
        <v>0.47885176205237928</v>
      </c>
      <c r="E333">
        <v>1.037380496436374</v>
      </c>
      <c r="F333">
        <v>437.51466557517523</v>
      </c>
      <c r="G333">
        <v>0.59341861577185417</v>
      </c>
      <c r="H333">
        <v>0.10785077443722907</v>
      </c>
      <c r="I333">
        <v>1.0789864571064793</v>
      </c>
      <c r="J333">
        <v>437.51466557517523</v>
      </c>
      <c r="K333">
        <v>0.2737192926416423</v>
      </c>
      <c r="L333">
        <v>0</v>
      </c>
      <c r="M333">
        <v>0.75634408808977116</v>
      </c>
      <c r="N333">
        <v>437.51466557517523</v>
      </c>
      <c r="O333">
        <v>1.6544754890926276</v>
      </c>
      <c r="P333">
        <v>1.0989906054003047</v>
      </c>
      <c r="Q333">
        <v>2.2099603727849506</v>
      </c>
    </row>
    <row r="334" spans="1:17" x14ac:dyDescent="0.25">
      <c r="A334" t="s">
        <v>400</v>
      </c>
      <c r="B334">
        <v>279.20975707877881</v>
      </c>
      <c r="C334">
        <v>0.75904867664027642</v>
      </c>
      <c r="D334">
        <v>0.47983213307718403</v>
      </c>
      <c r="E334">
        <v>1.0382652202033689</v>
      </c>
      <c r="F334">
        <v>438.65527735425434</v>
      </c>
      <c r="G334">
        <v>0.59465740512085552</v>
      </c>
      <c r="H334">
        <v>0.10908680919010949</v>
      </c>
      <c r="I334">
        <v>1.0802280010516014</v>
      </c>
      <c r="J334">
        <v>438.65527735425434</v>
      </c>
      <c r="K334">
        <v>0.27443036839250923</v>
      </c>
      <c r="L334">
        <v>0</v>
      </c>
      <c r="M334">
        <v>0.75710551212012422</v>
      </c>
      <c r="N334">
        <v>438.65527735425434</v>
      </c>
      <c r="O334">
        <v>1.6575756727936124</v>
      </c>
      <c r="P334">
        <v>1.1021207398643185</v>
      </c>
      <c r="Q334">
        <v>2.2130306057229063</v>
      </c>
    </row>
    <row r="335" spans="1:17" x14ac:dyDescent="0.25">
      <c r="A335" t="s">
        <v>401</v>
      </c>
      <c r="B335">
        <v>279.87011126666664</v>
      </c>
      <c r="C335">
        <v>0.75997910414422631</v>
      </c>
      <c r="D335">
        <v>0.48081025280015666</v>
      </c>
      <c r="E335">
        <v>1.0391479554882959</v>
      </c>
      <c r="F335">
        <v>439.79588913333339</v>
      </c>
      <c r="G335">
        <v>0.59589491143344442</v>
      </c>
      <c r="H335">
        <v>0.11032166733476229</v>
      </c>
      <c r="I335">
        <v>1.0814681555321266</v>
      </c>
      <c r="J335">
        <v>439.79588913333339</v>
      </c>
      <c r="K335">
        <v>0.27514143109818956</v>
      </c>
      <c r="L335">
        <v>0</v>
      </c>
      <c r="M335">
        <v>0.75786704689841666</v>
      </c>
      <c r="N335">
        <v>439.79588913333339</v>
      </c>
      <c r="O335">
        <v>1.6606713254665417</v>
      </c>
      <c r="P335">
        <v>1.1052463349789969</v>
      </c>
      <c r="Q335">
        <v>2.2160963159540863</v>
      </c>
    </row>
    <row r="336" spans="1:17" x14ac:dyDescent="0.25">
      <c r="A336" t="s">
        <v>402</v>
      </c>
      <c r="B336">
        <v>280.53046545455459</v>
      </c>
      <c r="C336">
        <v>0.76090741897651359</v>
      </c>
      <c r="D336">
        <v>0.48178612667243242</v>
      </c>
      <c r="E336">
        <v>1.0400287112805948</v>
      </c>
      <c r="F336">
        <v>440.9365009124125</v>
      </c>
      <c r="G336">
        <v>0.597131136701885</v>
      </c>
      <c r="H336">
        <v>0.11155534760377939</v>
      </c>
      <c r="I336">
        <v>1.0827069257999906</v>
      </c>
      <c r="J336">
        <v>440.9365009124125</v>
      </c>
      <c r="K336">
        <v>0.27585248075904212</v>
      </c>
      <c r="L336">
        <v>0</v>
      </c>
      <c r="M336">
        <v>0.75862869238440145</v>
      </c>
      <c r="N336">
        <v>440.9365009124125</v>
      </c>
      <c r="O336">
        <v>1.663762457037548</v>
      </c>
      <c r="P336">
        <v>1.1083673950859854</v>
      </c>
      <c r="Q336">
        <v>2.2191575189891104</v>
      </c>
    </row>
    <row r="337" spans="1:17" x14ac:dyDescent="0.25">
      <c r="A337" t="s">
        <v>403</v>
      </c>
      <c r="B337">
        <v>281.19081964244242</v>
      </c>
      <c r="C337">
        <v>0.76183362832467239</v>
      </c>
      <c r="D337">
        <v>0.48275976013177807</v>
      </c>
      <c r="E337">
        <v>1.0409074965175666</v>
      </c>
      <c r="F337">
        <v>442.07711269149155</v>
      </c>
      <c r="G337">
        <v>0.59836608291431903</v>
      </c>
      <c r="H337">
        <v>0.11278784872397124</v>
      </c>
      <c r="I337">
        <v>1.0839443171046668</v>
      </c>
      <c r="J337">
        <v>442.07711269149155</v>
      </c>
      <c r="K337">
        <v>0.27656351737542556</v>
      </c>
      <c r="L337">
        <v>0</v>
      </c>
      <c r="M337">
        <v>0.7593904485378169</v>
      </c>
      <c r="N337">
        <v>442.07711269149155</v>
      </c>
      <c r="O337">
        <v>1.6668490774037912</v>
      </c>
      <c r="P337">
        <v>1.1114839245152337</v>
      </c>
      <c r="Q337">
        <v>2.2222142302923489</v>
      </c>
    </row>
    <row r="338" spans="1:17" x14ac:dyDescent="0.25">
      <c r="A338" t="s">
        <v>404</v>
      </c>
      <c r="B338">
        <v>281.85117383033037</v>
      </c>
      <c r="C338">
        <v>0.76275773934367119</v>
      </c>
      <c r="D338">
        <v>0.48373115860264332</v>
      </c>
      <c r="E338">
        <v>1.041784320084699</v>
      </c>
      <c r="F338">
        <v>443.21772447057066</v>
      </c>
      <c r="G338">
        <v>0.59959975205477567</v>
      </c>
      <c r="H338">
        <v>0.11401916941648882</v>
      </c>
      <c r="I338">
        <v>1.0851803346930624</v>
      </c>
      <c r="J338">
        <v>443.21772447057066</v>
      </c>
      <c r="K338">
        <v>0.27727454094769932</v>
      </c>
      <c r="L338">
        <v>0</v>
      </c>
      <c r="M338">
        <v>0.76015231531839267</v>
      </c>
      <c r="N338">
        <v>443.21772447057066</v>
      </c>
      <c r="O338">
        <v>1.6699311964335657</v>
      </c>
      <c r="P338">
        <v>1.1145959275851927</v>
      </c>
      <c r="Q338">
        <v>2.2252664652819387</v>
      </c>
    </row>
    <row r="339" spans="1:17" x14ac:dyDescent="0.25">
      <c r="A339" t="s">
        <v>405</v>
      </c>
      <c r="B339">
        <v>282.5115280182182</v>
      </c>
      <c r="C339">
        <v>0.76367975915609465</v>
      </c>
      <c r="D339">
        <v>0.48470032749620817</v>
      </c>
      <c r="E339">
        <v>1.0426591908159812</v>
      </c>
      <c r="F339">
        <v>444.35833624964971</v>
      </c>
      <c r="G339">
        <v>0.60083214610318358</v>
      </c>
      <c r="H339">
        <v>0.11524930839694641</v>
      </c>
      <c r="I339">
        <v>1.0864149838094208</v>
      </c>
      <c r="J339">
        <v>444.35833624964971</v>
      </c>
      <c r="K339">
        <v>0.27798555147622195</v>
      </c>
      <c r="L339">
        <v>0</v>
      </c>
      <c r="M339">
        <v>0.76091429268584276</v>
      </c>
      <c r="N339">
        <v>444.35833624964971</v>
      </c>
      <c r="O339">
        <v>1.6730088239664027</v>
      </c>
      <c r="P339">
        <v>1.1177034086030102</v>
      </c>
      <c r="Q339">
        <v>2.2283142393297952</v>
      </c>
    </row>
    <row r="340" spans="1:17" x14ac:dyDescent="0.25">
      <c r="A340" t="s">
        <v>406</v>
      </c>
      <c r="B340">
        <v>283.17188220610615</v>
      </c>
      <c r="C340">
        <v>0.76459969485232926</v>
      </c>
      <c r="D340">
        <v>0.48566727221043354</v>
      </c>
      <c r="E340">
        <v>1.0435321174942249</v>
      </c>
      <c r="F340">
        <v>445.49894802872882</v>
      </c>
      <c r="G340">
        <v>0.60206326703538038</v>
      </c>
      <c r="H340">
        <v>0.11647826437554393</v>
      </c>
      <c r="I340">
        <v>1.0876482696952168</v>
      </c>
      <c r="J340">
        <v>445.49894802872882</v>
      </c>
      <c r="K340">
        <v>0.27869654896135265</v>
      </c>
      <c r="L340">
        <v>0</v>
      </c>
      <c r="M340">
        <v>0.76167638059987275</v>
      </c>
      <c r="N340">
        <v>445.49894802872882</v>
      </c>
      <c r="O340">
        <v>1.6760819698131775</v>
      </c>
      <c r="P340">
        <v>1.1208063718647263</v>
      </c>
      <c r="Q340">
        <v>2.2313575677616289</v>
      </c>
    </row>
    <row r="341" spans="1:17" x14ac:dyDescent="0.25">
      <c r="A341" t="s">
        <v>407</v>
      </c>
      <c r="B341">
        <v>283.83223639399398</v>
      </c>
      <c r="C341">
        <v>0.76551755349074235</v>
      </c>
      <c r="D341">
        <v>0.48663199813010727</v>
      </c>
      <c r="E341">
        <v>1.0444031088513774</v>
      </c>
      <c r="F341">
        <v>446.63955980780787</v>
      </c>
      <c r="G341">
        <v>0.60329311682312325</v>
      </c>
      <c r="H341">
        <v>0.11770603605718599</v>
      </c>
      <c r="I341">
        <v>1.0888801975890605</v>
      </c>
      <c r="J341">
        <v>446.63955980780787</v>
      </c>
      <c r="K341">
        <v>0.27940753340345004</v>
      </c>
      <c r="L341">
        <v>0</v>
      </c>
      <c r="M341">
        <v>0.76243857902017942</v>
      </c>
      <c r="N341">
        <v>446.63955980780787</v>
      </c>
      <c r="O341">
        <v>1.679150643756212</v>
      </c>
      <c r="P341">
        <v>1.1239048216554643</v>
      </c>
      <c r="Q341">
        <v>2.2343964658569595</v>
      </c>
    </row>
    <row r="342" spans="1:17" x14ac:dyDescent="0.25">
      <c r="A342" t="s">
        <v>408</v>
      </c>
      <c r="B342">
        <v>284.49259058188193</v>
      </c>
      <c r="C342">
        <v>0.76643334209786551</v>
      </c>
      <c r="D342">
        <v>0.4875945106268943</v>
      </c>
      <c r="E342">
        <v>1.0452721735688368</v>
      </c>
      <c r="F342">
        <v>447.78017158688698</v>
      </c>
      <c r="G342">
        <v>0.60452169743410078</v>
      </c>
      <c r="H342">
        <v>0.11893262214160283</v>
      </c>
      <c r="I342">
        <v>1.0901107727265988</v>
      </c>
      <c r="J342">
        <v>447.78017158688698</v>
      </c>
      <c r="K342">
        <v>0.28011850480287354</v>
      </c>
      <c r="L342">
        <v>0</v>
      </c>
      <c r="M342">
        <v>0.76320088790644247</v>
      </c>
      <c r="N342">
        <v>447.78017158688698</v>
      </c>
      <c r="O342">
        <v>1.6822148555493799</v>
      </c>
      <c r="P342">
        <v>1.126998762249622</v>
      </c>
      <c r="Q342">
        <v>2.2374309488491377</v>
      </c>
    </row>
    <row r="343" spans="1:17" x14ac:dyDescent="0.25">
      <c r="A343" t="s">
        <v>409</v>
      </c>
      <c r="B343">
        <v>285.15294476976976</v>
      </c>
      <c r="C343">
        <v>0.76734706766857119</v>
      </c>
      <c r="D343">
        <v>0.48855481505938153</v>
      </c>
      <c r="E343">
        <v>1.0461393202777609</v>
      </c>
      <c r="F343">
        <v>448.92078336596603</v>
      </c>
      <c r="G343">
        <v>0.60574901083194099</v>
      </c>
      <c r="H343">
        <v>0.12015802132346587</v>
      </c>
      <c r="I343">
        <v>1.0913400003404161</v>
      </c>
      <c r="J343">
        <v>448.92078336596603</v>
      </c>
      <c r="K343">
        <v>0.28082946315998153</v>
      </c>
      <c r="L343">
        <v>0</v>
      </c>
      <c r="M343">
        <v>0.76396330721833627</v>
      </c>
      <c r="N343">
        <v>448.92078336596603</v>
      </c>
      <c r="O343">
        <v>1.6852746149182087</v>
      </c>
      <c r="P343">
        <v>1.1300881979110593</v>
      </c>
      <c r="Q343">
        <v>2.2404610319253582</v>
      </c>
    </row>
    <row r="344" spans="1:17" x14ac:dyDescent="0.25">
      <c r="A344" t="s">
        <v>410</v>
      </c>
      <c r="B344">
        <v>285.81329895765771</v>
      </c>
      <c r="C344">
        <v>0.76825873716625259</v>
      </c>
      <c r="D344">
        <v>0.48951291677312614</v>
      </c>
      <c r="E344">
        <v>1.0470045575593789</v>
      </c>
      <c r="F344">
        <v>450.06139514504514</v>
      </c>
      <c r="G344">
        <v>0.60697505897622428</v>
      </c>
      <c r="H344">
        <v>0.12138223229250883</v>
      </c>
      <c r="I344">
        <v>1.0925678856599397</v>
      </c>
      <c r="J344">
        <v>450.06139514504514</v>
      </c>
      <c r="K344">
        <v>0.28154040847513317</v>
      </c>
      <c r="L344">
        <v>0</v>
      </c>
      <c r="M344">
        <v>0.76472583691552165</v>
      </c>
      <c r="N344">
        <v>450.06139514504514</v>
      </c>
      <c r="O344">
        <v>1.688329931559984</v>
      </c>
      <c r="P344">
        <v>1.1331731328932835</v>
      </c>
      <c r="Q344">
        <v>2.2434867302266843</v>
      </c>
    </row>
    <row r="345" spans="1:17" x14ac:dyDescent="0.25">
      <c r="A345" t="s">
        <v>411</v>
      </c>
      <c r="B345">
        <v>286.47365314554554</v>
      </c>
      <c r="C345">
        <v>0.76916835752299961</v>
      </c>
      <c r="D345">
        <v>0.49046882110070106</v>
      </c>
      <c r="E345">
        <v>1.0478678939452981</v>
      </c>
      <c r="F345">
        <v>451.20200692412419</v>
      </c>
      <c r="G345">
        <v>0.60819984382249237</v>
      </c>
      <c r="H345">
        <v>0.12260525373364145</v>
      </c>
      <c r="I345">
        <v>1.0937944339113432</v>
      </c>
      <c r="J345">
        <v>451.20200692412419</v>
      </c>
      <c r="K345">
        <v>0.28225134074868735</v>
      </c>
      <c r="L345">
        <v>0</v>
      </c>
      <c r="M345">
        <v>0.76548847695764743</v>
      </c>
      <c r="N345">
        <v>451.20200692412419</v>
      </c>
      <c r="O345">
        <v>1.6913808151438501</v>
      </c>
      <c r="P345">
        <v>1.1362535714396333</v>
      </c>
      <c r="Q345">
        <v>2.2465080588480668</v>
      </c>
    </row>
    <row r="346" spans="1:17" x14ac:dyDescent="0.25">
      <c r="A346" t="s">
        <v>412</v>
      </c>
      <c r="B346">
        <v>287.13400733343343</v>
      </c>
      <c r="C346">
        <v>0.7700759356397755</v>
      </c>
      <c r="D346">
        <v>0.49142253336174185</v>
      </c>
      <c r="E346">
        <v>1.0487293379178091</v>
      </c>
      <c r="F346">
        <v>452.3426187032033</v>
      </c>
      <c r="G346">
        <v>0.60942336732225955</v>
      </c>
      <c r="H346">
        <v>0.12382708432706679</v>
      </c>
      <c r="I346">
        <v>1.0950196503174523</v>
      </c>
      <c r="J346">
        <v>452.3426187032033</v>
      </c>
      <c r="K346">
        <v>0.28296225998100261</v>
      </c>
      <c r="L346">
        <v>0</v>
      </c>
      <c r="M346">
        <v>0.76625122730435469</v>
      </c>
      <c r="N346">
        <v>452.3426187032033</v>
      </c>
      <c r="O346">
        <v>1.6944272753109144</v>
      </c>
      <c r="P346">
        <v>1.1393295177834639</v>
      </c>
      <c r="Q346">
        <v>2.2495250328383651</v>
      </c>
    </row>
    <row r="347" spans="1:17" x14ac:dyDescent="0.25">
      <c r="A347" t="s">
        <v>413</v>
      </c>
      <c r="B347">
        <v>287.79436152132132</v>
      </c>
      <c r="C347">
        <v>0.77098147838659004</v>
      </c>
      <c r="D347">
        <v>0.49237405886299085</v>
      </c>
      <c r="E347">
        <v>1.0495888979101893</v>
      </c>
      <c r="F347">
        <v>453.48323048228235</v>
      </c>
      <c r="G347">
        <v>0.61064563142302208</v>
      </c>
      <c r="H347">
        <v>0.12504772274839526</v>
      </c>
      <c r="I347">
        <v>1.0962435400976489</v>
      </c>
      <c r="J347">
        <v>453.48323048228235</v>
      </c>
      <c r="K347">
        <v>0.28367316617243804</v>
      </c>
      <c r="L347">
        <v>0</v>
      </c>
      <c r="M347">
        <v>0.76701408791527292</v>
      </c>
      <c r="N347">
        <v>453.48323048228235</v>
      </c>
      <c r="O347">
        <v>1.6974693216743464</v>
      </c>
      <c r="P347">
        <v>1.1424009761483223</v>
      </c>
      <c r="Q347">
        <v>2.2525376672003707</v>
      </c>
    </row>
    <row r="348" spans="1:17" x14ac:dyDescent="0.25">
      <c r="A348" t="s">
        <v>414</v>
      </c>
      <c r="B348">
        <v>288.45471570920921</v>
      </c>
      <c r="C348">
        <v>0.77188499260267396</v>
      </c>
      <c r="D348">
        <v>0.49332340289834287</v>
      </c>
      <c r="E348">
        <v>1.0504465823070051</v>
      </c>
      <c r="F348">
        <v>454.62384226136146</v>
      </c>
      <c r="G348">
        <v>0.61186663806826957</v>
      </c>
      <c r="H348">
        <v>0.12626716766875706</v>
      </c>
      <c r="I348">
        <v>1.0974661084677821</v>
      </c>
      <c r="J348">
        <v>454.62384226136146</v>
      </c>
      <c r="K348">
        <v>0.28438405932335237</v>
      </c>
      <c r="L348">
        <v>0</v>
      </c>
      <c r="M348">
        <v>0.76777705875001878</v>
      </c>
      <c r="N348">
        <v>454.62384226136146</v>
      </c>
      <c r="O348">
        <v>1.7005069638194812</v>
      </c>
      <c r="P348">
        <v>1.1454679507481296</v>
      </c>
      <c r="Q348">
        <v>2.2555459768908328</v>
      </c>
    </row>
    <row r="349" spans="1:17" x14ac:dyDescent="0.25">
      <c r="A349" t="s">
        <v>415</v>
      </c>
      <c r="B349">
        <v>289.1150698970971</v>
      </c>
      <c r="C349">
        <v>0.77278648509665104</v>
      </c>
      <c r="D349">
        <v>0.49427057074889036</v>
      </c>
      <c r="E349">
        <v>1.0513023994444117</v>
      </c>
      <c r="F349">
        <v>455.76445404044051</v>
      </c>
      <c r="G349">
        <v>0.61308638919749414</v>
      </c>
      <c r="H349">
        <v>0.12748541775491745</v>
      </c>
      <c r="I349">
        <v>1.0986873606400709</v>
      </c>
      <c r="J349">
        <v>455.76445404044051</v>
      </c>
      <c r="K349">
        <v>0.28509493943410452</v>
      </c>
      <c r="L349">
        <v>0</v>
      </c>
      <c r="M349">
        <v>0.76854013976820168</v>
      </c>
      <c r="N349">
        <v>455.76445404044051</v>
      </c>
      <c r="O349">
        <v>1.7035402113039182</v>
      </c>
      <c r="P349">
        <v>1.1485304457873555</v>
      </c>
      <c r="Q349">
        <v>2.2585499768204809</v>
      </c>
    </row>
    <row r="350" spans="1:17" x14ac:dyDescent="0.25">
      <c r="A350" t="s">
        <v>416</v>
      </c>
      <c r="B350">
        <v>289.77542408498499</v>
      </c>
      <c r="C350">
        <v>0.77368596264670808</v>
      </c>
      <c r="D350">
        <v>0.49521556768296593</v>
      </c>
      <c r="E350">
        <v>1.0521563576104502</v>
      </c>
      <c r="F350">
        <v>456.90506581951962</v>
      </c>
      <c r="G350">
        <v>0.61430488674620232</v>
      </c>
      <c r="H350">
        <v>0.1287024716693882</v>
      </c>
      <c r="I350">
        <v>1.0999073018230163</v>
      </c>
      <c r="J350">
        <v>456.90506581951962</v>
      </c>
      <c r="K350">
        <v>0.28580580650505305</v>
      </c>
      <c r="L350">
        <v>0</v>
      </c>
      <c r="M350">
        <v>0.76930333092941883</v>
      </c>
      <c r="N350">
        <v>456.90506581951962</v>
      </c>
      <c r="O350">
        <v>1.7065690736576222</v>
      </c>
      <c r="P350">
        <v>1.1515884654611925</v>
      </c>
      <c r="Q350">
        <v>2.2615496818540519</v>
      </c>
    </row>
    <row r="351" spans="1:17" x14ac:dyDescent="0.25">
      <c r="A351" t="s">
        <v>417</v>
      </c>
      <c r="B351">
        <v>290.43577827287288</v>
      </c>
      <c r="C351">
        <v>0.77458343200076663</v>
      </c>
      <c r="D351">
        <v>0.49615839895618818</v>
      </c>
      <c r="E351">
        <v>1.0530084650453451</v>
      </c>
      <c r="F351">
        <v>458.04567759859867</v>
      </c>
      <c r="G351">
        <v>0.61552213264592381</v>
      </c>
      <c r="H351">
        <v>0.12991832807053666</v>
      </c>
      <c r="I351">
        <v>1.1011259372213109</v>
      </c>
      <c r="J351">
        <v>458.04567759859867</v>
      </c>
      <c r="K351">
        <v>0.286516660536557</v>
      </c>
      <c r="L351">
        <v>0</v>
      </c>
      <c r="M351">
        <v>0.77006663219325877</v>
      </c>
      <c r="N351">
        <v>458.04567759859867</v>
      </c>
      <c r="O351">
        <v>1.7095935603830237</v>
      </c>
      <c r="P351">
        <v>1.1546420139557305</v>
      </c>
      <c r="Q351">
        <v>2.2645451068103171</v>
      </c>
    </row>
    <row r="352" spans="1:17" x14ac:dyDescent="0.25">
      <c r="A352" t="s">
        <v>418</v>
      </c>
      <c r="B352">
        <v>291.09613246076077</v>
      </c>
      <c r="C352">
        <v>0.77547889987664986</v>
      </c>
      <c r="D352">
        <v>0.4970990698115032</v>
      </c>
      <c r="E352">
        <v>1.0538587299417965</v>
      </c>
      <c r="F352">
        <v>459.18628937767778</v>
      </c>
      <c r="G352">
        <v>0.61673812882422185</v>
      </c>
      <c r="H352">
        <v>0.13113298561269815</v>
      </c>
      <c r="I352">
        <v>1.1023432720357456</v>
      </c>
      <c r="J352">
        <v>459.18628937767778</v>
      </c>
      <c r="K352">
        <v>0.28722750152897525</v>
      </c>
      <c r="L352">
        <v>0</v>
      </c>
      <c r="M352">
        <v>0.77083004351929751</v>
      </c>
      <c r="N352">
        <v>459.18628937767778</v>
      </c>
      <c r="O352">
        <v>1.7126136809551176</v>
      </c>
      <c r="P352">
        <v>1.1576910954481263</v>
      </c>
      <c r="Q352">
        <v>2.267536266462109</v>
      </c>
    </row>
    <row r="353" spans="1:17" x14ac:dyDescent="0.25">
      <c r="A353" t="s">
        <v>419</v>
      </c>
      <c r="B353">
        <v>291.75648664864866</v>
      </c>
      <c r="C353">
        <v>0.7763723729622517</v>
      </c>
      <c r="D353">
        <v>0.49803758547922894</v>
      </c>
      <c r="E353">
        <v>1.0547071604452745</v>
      </c>
      <c r="F353">
        <v>460.32690115675683</v>
      </c>
      <c r="G353">
        <v>0.61795287720470415</v>
      </c>
      <c r="H353">
        <v>0.13234644294628378</v>
      </c>
      <c r="I353">
        <v>1.1035593114631246</v>
      </c>
      <c r="J353">
        <v>460.32690115675683</v>
      </c>
      <c r="K353">
        <v>0.28793832948266601</v>
      </c>
      <c r="L353">
        <v>0</v>
      </c>
      <c r="M353">
        <v>0.77159356486710462</v>
      </c>
      <c r="N353">
        <v>460.32690115675683</v>
      </c>
      <c r="O353">
        <v>1.7156294448215619</v>
      </c>
      <c r="P353">
        <v>1.1607357141067716</v>
      </c>
      <c r="Q353">
        <v>2.2705231755363524</v>
      </c>
    </row>
    <row r="354" spans="1:17" x14ac:dyDescent="0.25">
      <c r="A354" t="s">
        <v>420</v>
      </c>
      <c r="B354">
        <v>292.41684083653655</v>
      </c>
      <c r="C354">
        <v>0.77726385791570185</v>
      </c>
      <c r="D354">
        <v>0.49897395117709653</v>
      </c>
      <c r="E354">
        <v>1.0555537646543072</v>
      </c>
      <c r="F354">
        <v>461.46751293583588</v>
      </c>
      <c r="G354">
        <v>0.61916637970703237</v>
      </c>
      <c r="H354">
        <v>0.13355869871789039</v>
      </c>
      <c r="I354">
        <v>1.1047740606961742</v>
      </c>
      <c r="J354">
        <v>461.46751293583588</v>
      </c>
      <c r="K354">
        <v>0.28864914439798856</v>
      </c>
      <c r="L354">
        <v>0</v>
      </c>
      <c r="M354">
        <v>0.77235719619623722</v>
      </c>
      <c r="N354">
        <v>461.46751293583588</v>
      </c>
      <c r="O354">
        <v>1.7186408614027768</v>
      </c>
      <c r="P354">
        <v>1.1637758740914621</v>
      </c>
      <c r="Q354">
        <v>2.2735058487140916</v>
      </c>
    </row>
    <row r="355" spans="1:17" x14ac:dyDescent="0.25">
      <c r="A355" t="s">
        <v>421</v>
      </c>
      <c r="B355">
        <v>293.07719502442444</v>
      </c>
      <c r="C355">
        <v>0.77815336136553226</v>
      </c>
      <c r="D355">
        <v>0.49990817211029309</v>
      </c>
      <c r="E355">
        <v>1.0563985506207714</v>
      </c>
      <c r="F355">
        <v>462.60812471491499</v>
      </c>
      <c r="G355">
        <v>0.62037863824693307</v>
      </c>
      <c r="H355">
        <v>0.13476975157040733</v>
      </c>
      <c r="I355">
        <v>1.1059875249234588</v>
      </c>
      <c r="J355">
        <v>462.60812471491499</v>
      </c>
      <c r="K355">
        <v>0.28935994627530137</v>
      </c>
      <c r="L355">
        <v>0</v>
      </c>
      <c r="M355">
        <v>0.77312093746624289</v>
      </c>
      <c r="N355">
        <v>462.60812471491499</v>
      </c>
      <c r="O355">
        <v>1.7216479400920437</v>
      </c>
      <c r="P355">
        <v>1.166811579553563</v>
      </c>
      <c r="Q355">
        <v>2.2764843006305244</v>
      </c>
    </row>
    <row r="356" spans="1:17" x14ac:dyDescent="0.25">
      <c r="A356" t="s">
        <v>422</v>
      </c>
      <c r="B356">
        <v>293.73754921231233</v>
      </c>
      <c r="C356">
        <v>0.77904088991084164</v>
      </c>
      <c r="D356">
        <v>0.50084025347150407</v>
      </c>
      <c r="E356">
        <v>1.0572415263501793</v>
      </c>
      <c r="F356">
        <v>463.74873649399404</v>
      </c>
      <c r="G356">
        <v>0.6215896547362062</v>
      </c>
      <c r="H356">
        <v>0.13597960014312249</v>
      </c>
      <c r="I356">
        <v>1.10719970932929</v>
      </c>
      <c r="J356">
        <v>463.74873649399404</v>
      </c>
      <c r="K356">
        <v>0.29007073511496334</v>
      </c>
      <c r="L356">
        <v>0</v>
      </c>
      <c r="M356">
        <v>0.77388478863665866</v>
      </c>
      <c r="N356">
        <v>463.74873649399404</v>
      </c>
      <c r="O356">
        <v>1.7246506902555998</v>
      </c>
      <c r="P356">
        <v>1.1698428346361707</v>
      </c>
      <c r="Q356">
        <v>2.2794585458750287</v>
      </c>
    </row>
    <row r="357" spans="1:17" x14ac:dyDescent="0.25">
      <c r="A357" t="s">
        <v>423</v>
      </c>
      <c r="B357">
        <v>294.39790340020022</v>
      </c>
      <c r="C357">
        <v>0.77992645012145745</v>
      </c>
      <c r="D357">
        <v>0.50177020044095355</v>
      </c>
      <c r="E357">
        <v>1.0580826998019615</v>
      </c>
      <c r="F357">
        <v>464.88934827307315</v>
      </c>
      <c r="G357">
        <v>0.62279943108273694</v>
      </c>
      <c r="H357">
        <v>0.13718824307183031</v>
      </c>
      <c r="I357">
        <v>1.1084106190936436</v>
      </c>
      <c r="J357">
        <v>464.88934827307315</v>
      </c>
      <c r="K357">
        <v>0.29078151091733279</v>
      </c>
      <c r="L357">
        <v>0</v>
      </c>
      <c r="M357">
        <v>0.77464874966701425</v>
      </c>
      <c r="N357">
        <v>464.88934827307315</v>
      </c>
      <c r="O357">
        <v>1.7276491212327387</v>
      </c>
      <c r="P357">
        <v>1.1728696434742774</v>
      </c>
      <c r="Q357">
        <v>2.2824285989912001</v>
      </c>
    </row>
    <row r="358" spans="1:17" x14ac:dyDescent="0.25">
      <c r="A358" t="s">
        <v>424</v>
      </c>
      <c r="B358">
        <v>295.05825758808811</v>
      </c>
      <c r="C358">
        <v>0.78081004853809888</v>
      </c>
      <c r="D358">
        <v>0.50269801818644577</v>
      </c>
      <c r="E358">
        <v>1.058922078889752</v>
      </c>
      <c r="F358">
        <v>466.02996005215221</v>
      </c>
      <c r="G358">
        <v>0.62400796919050461</v>
      </c>
      <c r="H358">
        <v>0.13839567898893418</v>
      </c>
      <c r="I358">
        <v>1.109620259392075</v>
      </c>
      <c r="J358">
        <v>466.02996005215221</v>
      </c>
      <c r="K358">
        <v>0.29149227368276909</v>
      </c>
      <c r="L358">
        <v>0</v>
      </c>
      <c r="M358">
        <v>0.77541282051683003</v>
      </c>
      <c r="N358">
        <v>466.02996005215221</v>
      </c>
      <c r="O358">
        <v>1.7306432423359048</v>
      </c>
      <c r="P358">
        <v>1.1758920101949282</v>
      </c>
      <c r="Q358">
        <v>2.2853944744768815</v>
      </c>
    </row>
    <row r="359" spans="1:17" x14ac:dyDescent="0.25">
      <c r="A359" t="s">
        <v>425</v>
      </c>
      <c r="B359">
        <v>295.718611775976</v>
      </c>
      <c r="C359">
        <v>0.78169169167253805</v>
      </c>
      <c r="D359">
        <v>0.50362371186340615</v>
      </c>
      <c r="E359">
        <v>1.0597596714816699</v>
      </c>
      <c r="F359">
        <v>467.17057183123131</v>
      </c>
      <c r="G359">
        <v>0.62521527095959317</v>
      </c>
      <c r="H359">
        <v>0.13960190652355314</v>
      </c>
      <c r="I359">
        <v>1.1108286353956331</v>
      </c>
      <c r="J359">
        <v>467.17057183123131</v>
      </c>
      <c r="K359">
        <v>0.29220302341163029</v>
      </c>
      <c r="L359">
        <v>0</v>
      </c>
      <c r="M359">
        <v>0.77617700114561239</v>
      </c>
      <c r="N359">
        <v>467.17057183123131</v>
      </c>
      <c r="O359">
        <v>1.7336330628507923</v>
      </c>
      <c r="P359">
        <v>1.1789099389173847</v>
      </c>
      <c r="Q359">
        <v>2.2883561867841999</v>
      </c>
    </row>
    <row r="360" spans="1:17" x14ac:dyDescent="0.25">
      <c r="A360" t="s">
        <v>426</v>
      </c>
      <c r="B360">
        <v>296.37896596386383</v>
      </c>
      <c r="C360">
        <v>0.78257138600775866</v>
      </c>
      <c r="D360">
        <v>0.50454728661492076</v>
      </c>
      <c r="E360">
        <v>1.0605954854005966</v>
      </c>
      <c r="F360">
        <v>468.31118361031037</v>
      </c>
      <c r="G360">
        <v>0.62642133828620072</v>
      </c>
      <c r="H360">
        <v>0.14080692430162434</v>
      </c>
      <c r="I360">
        <v>1.1120357522707771</v>
      </c>
      <c r="J360">
        <v>468.31118361031037</v>
      </c>
      <c r="K360">
        <v>0.29291376010427522</v>
      </c>
      <c r="L360">
        <v>0</v>
      </c>
      <c r="M360">
        <v>0.7769412915128624</v>
      </c>
      <c r="N360">
        <v>468.31118361031037</v>
      </c>
      <c r="O360">
        <v>1.7366185920364385</v>
      </c>
      <c r="P360">
        <v>1.1819234337532769</v>
      </c>
      <c r="Q360">
        <v>2.2913137503195999</v>
      </c>
    </row>
    <row r="361" spans="1:17" x14ac:dyDescent="0.25">
      <c r="A361" t="s">
        <v>427</v>
      </c>
      <c r="B361">
        <v>297.03932015175178</v>
      </c>
      <c r="C361">
        <v>0.78344913799811733</v>
      </c>
      <c r="D361">
        <v>0.50546874757177762</v>
      </c>
      <c r="E361">
        <v>1.061429528424457</v>
      </c>
      <c r="F361">
        <v>469.45179538938947</v>
      </c>
      <c r="G361">
        <v>0.62762617306264989</v>
      </c>
      <c r="H361">
        <v>0.14201073094600569</v>
      </c>
      <c r="I361">
        <v>1.1132416151792941</v>
      </c>
      <c r="J361">
        <v>469.45179538938947</v>
      </c>
      <c r="K361">
        <v>0.29362448376106265</v>
      </c>
      <c r="L361">
        <v>0</v>
      </c>
      <c r="M361">
        <v>0.77770569157807334</v>
      </c>
      <c r="N361">
        <v>469.45179538938947</v>
      </c>
      <c r="O361">
        <v>1.7395998391253202</v>
      </c>
      <c r="P361">
        <v>1.1849324988067602</v>
      </c>
      <c r="Q361">
        <v>2.2942671794438803</v>
      </c>
    </row>
    <row r="362" spans="1:17" x14ac:dyDescent="0.25">
      <c r="A362" t="s">
        <v>428</v>
      </c>
      <c r="B362">
        <v>297.69967433963961</v>
      </c>
      <c r="C362">
        <v>0.78432495406949843</v>
      </c>
      <c r="D362">
        <v>0.50638809985250466</v>
      </c>
      <c r="E362">
        <v>1.0622618082864923</v>
      </c>
      <c r="F362">
        <v>470.59240716846853</v>
      </c>
      <c r="G362">
        <v>0.62882977717739752</v>
      </c>
      <c r="H362">
        <v>0.14321332507657791</v>
      </c>
      <c r="I362">
        <v>1.1144462292782171</v>
      </c>
      <c r="J362">
        <v>470.59240716846853</v>
      </c>
      <c r="K362">
        <v>0.29433519438235123</v>
      </c>
      <c r="L362">
        <v>0</v>
      </c>
      <c r="M362">
        <v>0.77847020130072409</v>
      </c>
      <c r="N362">
        <v>470.59240716846853</v>
      </c>
      <c r="O362">
        <v>1.7425768133234505</v>
      </c>
      <c r="P362">
        <v>1.1879371381746711</v>
      </c>
      <c r="Q362">
        <v>2.2972164884722299</v>
      </c>
    </row>
    <row r="363" spans="1:17" x14ac:dyDescent="0.25">
      <c r="A363" t="s">
        <v>429</v>
      </c>
      <c r="B363">
        <v>298.36002852752756</v>
      </c>
      <c r="C363">
        <v>0.78519884061947365</v>
      </c>
      <c r="D363">
        <v>0.50730534856341047</v>
      </c>
      <c r="E363">
        <v>1.0630923326755368</v>
      </c>
      <c r="F363">
        <v>471.73301894754763</v>
      </c>
      <c r="G363">
        <v>0.63003215251504441</v>
      </c>
      <c r="H363">
        <v>0.14441470531034556</v>
      </c>
      <c r="I363">
        <v>1.1156495997197433</v>
      </c>
      <c r="J363">
        <v>471.73301894754763</v>
      </c>
      <c r="K363">
        <v>0.2950458919684994</v>
      </c>
      <c r="L363">
        <v>0</v>
      </c>
      <c r="M363">
        <v>0.7792348206402897</v>
      </c>
      <c r="N363">
        <v>471.73301894754763</v>
      </c>
      <c r="O363">
        <v>1.7455495238104708</v>
      </c>
      <c r="P363">
        <v>1.1909373559466756</v>
      </c>
      <c r="Q363">
        <v>2.300161691674266</v>
      </c>
    </row>
    <row r="364" spans="1:17" x14ac:dyDescent="0.25">
      <c r="A364" t="s">
        <v>430</v>
      </c>
      <c r="B364">
        <v>299.02038271541539</v>
      </c>
      <c r="C364">
        <v>0.78607080401745599</v>
      </c>
      <c r="D364">
        <v>0.50822049879862252</v>
      </c>
      <c r="E364">
        <v>1.0639211092362895</v>
      </c>
      <c r="F364">
        <v>472.87363072662669</v>
      </c>
      <c r="G364">
        <v>0.63123330095634511</v>
      </c>
      <c r="H364">
        <v>0.14561487026153741</v>
      </c>
      <c r="I364">
        <v>1.1168517316511528</v>
      </c>
      <c r="J364">
        <v>472.87363072662669</v>
      </c>
      <c r="K364">
        <v>0.29575657651986575</v>
      </c>
      <c r="L364">
        <v>0</v>
      </c>
      <c r="M364">
        <v>0.77999954955623207</v>
      </c>
      <c r="N364">
        <v>472.87363072662669</v>
      </c>
      <c r="O364">
        <v>1.7485179797397477</v>
      </c>
      <c r="P364">
        <v>1.1939331562054238</v>
      </c>
      <c r="Q364">
        <v>2.3031028032740712</v>
      </c>
    </row>
    <row r="365" spans="1:17" x14ac:dyDescent="0.25">
      <c r="A365" t="s">
        <v>431</v>
      </c>
      <c r="B365">
        <v>299.68073690330334</v>
      </c>
      <c r="C365">
        <v>0.78694085060485475</v>
      </c>
      <c r="D365">
        <v>0.50913355564012508</v>
      </c>
      <c r="E365">
        <v>1.0647481455695844</v>
      </c>
      <c r="F365">
        <v>474.01424250570579</v>
      </c>
      <c r="G365">
        <v>0.63243322437821869</v>
      </c>
      <c r="H365">
        <v>0.14681381854170628</v>
      </c>
      <c r="I365">
        <v>1.1180526302147311</v>
      </c>
      <c r="J365">
        <v>474.01424250570579</v>
      </c>
      <c r="K365">
        <v>0.29646724803680941</v>
      </c>
      <c r="L365">
        <v>0</v>
      </c>
      <c r="M365">
        <v>0.78076438800800774</v>
      </c>
      <c r="N365">
        <v>474.01424250570579</v>
      </c>
      <c r="O365">
        <v>1.7514821902384656</v>
      </c>
      <c r="P365">
        <v>1.1969245430266953</v>
      </c>
      <c r="Q365">
        <v>2.306039837450236</v>
      </c>
    </row>
    <row r="366" spans="1:17" x14ac:dyDescent="0.25">
      <c r="A366" t="s">
        <v>432</v>
      </c>
      <c r="B366">
        <v>300.34109109119117</v>
      </c>
      <c r="C366">
        <v>0.78780898669523003</v>
      </c>
      <c r="D366">
        <v>0.510044524157799</v>
      </c>
      <c r="E366">
        <v>1.065573449232661</v>
      </c>
      <c r="F366">
        <v>475.15485428478485</v>
      </c>
      <c r="G366">
        <v>0.63363192465375684</v>
      </c>
      <c r="H366">
        <v>0.14801154875982742</v>
      </c>
      <c r="I366">
        <v>1.1192523005476862</v>
      </c>
      <c r="J366">
        <v>475.15485428478485</v>
      </c>
      <c r="K366">
        <v>0.29717790651968828</v>
      </c>
      <c r="L366">
        <v>0</v>
      </c>
      <c r="M366">
        <v>0.78152933595506213</v>
      </c>
      <c r="N366">
        <v>475.15485428478485</v>
      </c>
      <c r="O366">
        <v>1.7544421644077195</v>
      </c>
      <c r="P366">
        <v>1.1999115204795467</v>
      </c>
      <c r="Q366">
        <v>2.3089728083358922</v>
      </c>
    </row>
    <row r="367" spans="1:17" x14ac:dyDescent="0.25">
      <c r="A367" t="s">
        <v>433</v>
      </c>
      <c r="B367">
        <v>301.00144527907912</v>
      </c>
      <c r="C367">
        <v>0.78867521857444556</v>
      </c>
      <c r="D367">
        <v>0.51095340940945944</v>
      </c>
      <c r="E367">
        <v>1.0663970277394317</v>
      </c>
      <c r="F367">
        <v>476.29546606386396</v>
      </c>
      <c r="G367">
        <v>0.63482940365223517</v>
      </c>
      <c r="H367">
        <v>0.14920805952239707</v>
      </c>
      <c r="I367">
        <v>1.1204507477820733</v>
      </c>
      <c r="J367">
        <v>476.29546606386396</v>
      </c>
      <c r="K367">
        <v>0.29788855196886138</v>
      </c>
      <c r="L367">
        <v>0</v>
      </c>
      <c r="M367">
        <v>0.78229439335683537</v>
      </c>
      <c r="N367">
        <v>476.29546606386396</v>
      </c>
      <c r="O367">
        <v>1.7573979113226113</v>
      </c>
      <c r="P367">
        <v>1.2028940926264617</v>
      </c>
      <c r="Q367">
        <v>2.3119017300187608</v>
      </c>
    </row>
    <row r="368" spans="1:17" x14ac:dyDescent="0.25">
      <c r="A368" t="s">
        <v>434</v>
      </c>
      <c r="B368">
        <v>301.66179946696695</v>
      </c>
      <c r="C368">
        <v>0.78953955250081864</v>
      </c>
      <c r="D368">
        <v>0.51186021644089164</v>
      </c>
      <c r="E368">
        <v>1.0672188885607456</v>
      </c>
      <c r="F368">
        <v>477.43607784294301</v>
      </c>
      <c r="G368">
        <v>0.63602566323912157</v>
      </c>
      <c r="H368">
        <v>0.15040334943352879</v>
      </c>
      <c r="I368">
        <v>1.1216479770447143</v>
      </c>
      <c r="J368">
        <v>477.43607784294301</v>
      </c>
      <c r="K368">
        <v>0.29859918438468702</v>
      </c>
      <c r="L368">
        <v>0</v>
      </c>
      <c r="M368">
        <v>0.7830595601727528</v>
      </c>
      <c r="N368">
        <v>477.43607784294301</v>
      </c>
      <c r="O368">
        <v>1.7603494400323381</v>
      </c>
      <c r="P368">
        <v>1.2058722635234886</v>
      </c>
      <c r="Q368">
        <v>2.3148266165411875</v>
      </c>
    </row>
    <row r="369" spans="1:17" x14ac:dyDescent="0.25">
      <c r="A369" t="s">
        <v>435</v>
      </c>
      <c r="B369">
        <v>302.3221536548549</v>
      </c>
      <c r="C369">
        <v>0.79040199470527295</v>
      </c>
      <c r="D369">
        <v>0.51276495028589086</v>
      </c>
      <c r="E369">
        <v>1.068039039124655</v>
      </c>
      <c r="F369">
        <v>478.57668962202212</v>
      </c>
      <c r="G369">
        <v>0.63722070527608732</v>
      </c>
      <c r="H369">
        <v>0.15159741709505153</v>
      </c>
      <c r="I369">
        <v>1.122843993457123</v>
      </c>
      <c r="J369">
        <v>478.57668962202212</v>
      </c>
      <c r="K369">
        <v>0.29930980376752386</v>
      </c>
      <c r="L369">
        <v>0</v>
      </c>
      <c r="M369">
        <v>0.78382483636223621</v>
      </c>
      <c r="N369">
        <v>478.57668962202212</v>
      </c>
      <c r="O369">
        <v>1.763296759560288</v>
      </c>
      <c r="P369">
        <v>1.2088460372203891</v>
      </c>
      <c r="Q369">
        <v>2.3177474819001871</v>
      </c>
    </row>
    <row r="370" spans="1:17" x14ac:dyDescent="0.25">
      <c r="A370" t="s">
        <v>436</v>
      </c>
      <c r="B370">
        <v>302.98250784274273</v>
      </c>
      <c r="C370">
        <v>0.79126255139148682</v>
      </c>
      <c r="D370">
        <v>0.51366761596629695</v>
      </c>
      <c r="E370">
        <v>1.0688574868166767</v>
      </c>
      <c r="F370">
        <v>479.71730140110117</v>
      </c>
      <c r="G370">
        <v>0.63841453162101558</v>
      </c>
      <c r="H370">
        <v>0.15279026110660426</v>
      </c>
      <c r="I370">
        <v>1.1240388021354268</v>
      </c>
      <c r="J370">
        <v>479.71730140110117</v>
      </c>
      <c r="K370">
        <v>0.30002041011773056</v>
      </c>
      <c r="L370">
        <v>0</v>
      </c>
      <c r="M370">
        <v>0.78459022188469796</v>
      </c>
      <c r="N370">
        <v>479.71730140110117</v>
      </c>
      <c r="O370">
        <v>1.7662398789041307</v>
      </c>
      <c r="P370">
        <v>1.2118154177607749</v>
      </c>
      <c r="Q370">
        <v>2.3206643400474865</v>
      </c>
    </row>
    <row r="371" spans="1:17" x14ac:dyDescent="0.25">
      <c r="A371" t="s">
        <v>437</v>
      </c>
      <c r="B371">
        <v>303.64286203063068</v>
      </c>
      <c r="C371">
        <v>0.79212122873604329</v>
      </c>
      <c r="D371">
        <v>0.51456821849203349</v>
      </c>
      <c r="E371">
        <v>1.0696742389800531</v>
      </c>
      <c r="F371">
        <v>480.85791318018028</v>
      </c>
      <c r="G371">
        <v>0.63960714412801167</v>
      </c>
      <c r="H371">
        <v>0.15398188006573155</v>
      </c>
      <c r="I371">
        <v>1.1252324081902918</v>
      </c>
      <c r="J371">
        <v>480.85791318018028</v>
      </c>
      <c r="K371">
        <v>0.30073100343566539</v>
      </c>
      <c r="L371">
        <v>0</v>
      </c>
      <c r="M371">
        <v>0.78535571669954218</v>
      </c>
      <c r="N371">
        <v>480.85791318018028</v>
      </c>
      <c r="O371">
        <v>1.7691788070359096</v>
      </c>
      <c r="P371">
        <v>1.2147804091822509</v>
      </c>
      <c r="Q371">
        <v>2.3235772048895682</v>
      </c>
    </row>
    <row r="372" spans="1:17" x14ac:dyDescent="0.25">
      <c r="A372" t="s">
        <v>438</v>
      </c>
      <c r="B372">
        <v>304.30321621851851</v>
      </c>
      <c r="C372">
        <v>0.79297803288857638</v>
      </c>
      <c r="D372">
        <v>0.51546676286114179</v>
      </c>
      <c r="E372">
        <v>1.070489302916011</v>
      </c>
      <c r="F372">
        <v>481.99852495925933</v>
      </c>
      <c r="G372">
        <v>0.64079854464741226</v>
      </c>
      <c r="H372">
        <v>0.15517227256797783</v>
      </c>
      <c r="I372">
        <v>1.1264248167268467</v>
      </c>
      <c r="J372">
        <v>481.99852495925933</v>
      </c>
      <c r="K372">
        <v>0.30144158372168695</v>
      </c>
      <c r="L372">
        <v>0</v>
      </c>
      <c r="M372">
        <v>0.78612132076616525</v>
      </c>
      <c r="N372">
        <v>481.99852495925933</v>
      </c>
      <c r="O372">
        <v>1.7721135529021317</v>
      </c>
      <c r="P372">
        <v>1.2177410155165518</v>
      </c>
      <c r="Q372">
        <v>2.3264860902877116</v>
      </c>
    </row>
    <row r="373" spans="1:17" x14ac:dyDescent="0.25">
      <c r="A373" t="s">
        <v>439</v>
      </c>
      <c r="B373">
        <v>304.9635704064064</v>
      </c>
      <c r="C373">
        <v>0.7938329699719191</v>
      </c>
      <c r="D373">
        <v>0.51636325405981887</v>
      </c>
      <c r="E373">
        <v>1.0713026858840193</v>
      </c>
      <c r="F373">
        <v>483.13913673833844</v>
      </c>
      <c r="G373">
        <v>0.64198873502579523</v>
      </c>
      <c r="H373">
        <v>0.15636143720698115</v>
      </c>
      <c r="I373">
        <v>1.1276160328446094</v>
      </c>
      <c r="J373">
        <v>483.13913673833844</v>
      </c>
      <c r="K373">
        <v>0.30215215097615367</v>
      </c>
      <c r="L373">
        <v>0</v>
      </c>
      <c r="M373">
        <v>0.78688703404395355</v>
      </c>
      <c r="N373">
        <v>483.13913673833844</v>
      </c>
      <c r="O373">
        <v>1.77504412542386</v>
      </c>
      <c r="P373">
        <v>1.2206972407896779</v>
      </c>
      <c r="Q373">
        <v>2.3293910100580422</v>
      </c>
    </row>
    <row r="374" spans="1:17" x14ac:dyDescent="0.25">
      <c r="A374" t="s">
        <v>440</v>
      </c>
      <c r="B374">
        <v>305.62392459429429</v>
      </c>
      <c r="C374">
        <v>0.79468604608224891</v>
      </c>
      <c r="D374">
        <v>0.51725769706245261</v>
      </c>
      <c r="E374">
        <v>1.0721143951020453</v>
      </c>
      <c r="F374">
        <v>484.27974851741749</v>
      </c>
      <c r="G374">
        <v>0.64317771710598926</v>
      </c>
      <c r="H374">
        <v>0.1575493725745663</v>
      </c>
      <c r="I374">
        <v>1.1288060616374123</v>
      </c>
      <c r="J374">
        <v>484.27974851741749</v>
      </c>
      <c r="K374">
        <v>0.30286270519942415</v>
      </c>
      <c r="L374">
        <v>0</v>
      </c>
      <c r="M374">
        <v>0.78765285649228822</v>
      </c>
      <c r="N374">
        <v>484.27974851741749</v>
      </c>
      <c r="O374">
        <v>1.7779705334968037</v>
      </c>
      <c r="P374">
        <v>1.2236490890220333</v>
      </c>
      <c r="Q374">
        <v>2.3322919779715741</v>
      </c>
    </row>
    <row r="375" spans="1:17" x14ac:dyDescent="0.25">
      <c r="A375" t="s">
        <v>441</v>
      </c>
      <c r="B375">
        <v>306.28427878218218</v>
      </c>
      <c r="C375">
        <v>0.79553726728923224</v>
      </c>
      <c r="D375">
        <v>0.51815009683165658</v>
      </c>
      <c r="E375">
        <v>1.0729244377468079</v>
      </c>
      <c r="F375">
        <v>485.4203602964966</v>
      </c>
      <c r="G375">
        <v>0.64436549272708288</v>
      </c>
      <c r="H375">
        <v>0.15873607726083711</v>
      </c>
      <c r="I375">
        <v>1.1299949081933287</v>
      </c>
      <c r="J375">
        <v>485.4203602964966</v>
      </c>
      <c r="K375">
        <v>0.30357324639185695</v>
      </c>
      <c r="L375">
        <v>0</v>
      </c>
      <c r="M375">
        <v>0.78841878807054133</v>
      </c>
      <c r="N375">
        <v>485.4203602964966</v>
      </c>
      <c r="O375">
        <v>1.7808927859914061</v>
      </c>
      <c r="P375">
        <v>1.2265965642285579</v>
      </c>
      <c r="Q375">
        <v>2.3351890077542543</v>
      </c>
    </row>
    <row r="376" spans="1:17" x14ac:dyDescent="0.25">
      <c r="A376" t="s">
        <v>442</v>
      </c>
      <c r="B376">
        <v>306.94463297007007</v>
      </c>
      <c r="C376">
        <v>0.79638663963616918</v>
      </c>
      <c r="D376">
        <v>0.51904045831830647</v>
      </c>
      <c r="E376">
        <v>1.073732820954032</v>
      </c>
      <c r="F376">
        <v>486.56097207557565</v>
      </c>
      <c r="G376">
        <v>0.64555206372443452</v>
      </c>
      <c r="H376">
        <v>0.15992154985426754</v>
      </c>
      <c r="I376">
        <v>1.1311825775946014</v>
      </c>
      <c r="J376">
        <v>486.56097207557565</v>
      </c>
      <c r="K376">
        <v>0.30428377455381028</v>
      </c>
      <c r="L376">
        <v>0</v>
      </c>
      <c r="M376">
        <v>0.7891848287380745</v>
      </c>
      <c r="N376">
        <v>486.56097207557565</v>
      </c>
      <c r="O376">
        <v>1.7838108917529376</v>
      </c>
      <c r="P376">
        <v>1.229539670418859</v>
      </c>
      <c r="Q376">
        <v>2.3380821130870162</v>
      </c>
    </row>
    <row r="377" spans="1:17" x14ac:dyDescent="0.25">
      <c r="A377" t="s">
        <v>443</v>
      </c>
      <c r="B377">
        <v>307.60498715795796</v>
      </c>
      <c r="C377">
        <v>0.79723416914013567</v>
      </c>
      <c r="D377">
        <v>0.51992878646157448</v>
      </c>
      <c r="E377">
        <v>1.0745395518186969</v>
      </c>
      <c r="F377">
        <v>487.70158385465476</v>
      </c>
      <c r="G377">
        <v>0.64673743192968169</v>
      </c>
      <c r="H377">
        <v>0.16110578894179334</v>
      </c>
      <c r="I377">
        <v>1.1323690749175701</v>
      </c>
      <c r="J377">
        <v>487.70158385465476</v>
      </c>
      <c r="K377">
        <v>0.30499428968564279</v>
      </c>
      <c r="L377">
        <v>0</v>
      </c>
      <c r="M377">
        <v>0.78995097845424589</v>
      </c>
      <c r="N377">
        <v>487.70158385465476</v>
      </c>
      <c r="O377">
        <v>1.7867248596015823</v>
      </c>
      <c r="P377">
        <v>1.2324784115973455</v>
      </c>
      <c r="Q377">
        <v>2.3409713076058192</v>
      </c>
    </row>
    <row r="378" spans="1:17" x14ac:dyDescent="0.25">
      <c r="A378" t="s">
        <v>444</v>
      </c>
      <c r="B378">
        <v>308.26534134584585</v>
      </c>
      <c r="C378">
        <v>0.79807986179212653</v>
      </c>
      <c r="D378">
        <v>0.52081508618896399</v>
      </c>
      <c r="E378">
        <v>1.0753446373952891</v>
      </c>
      <c r="F378">
        <v>488.84219563373381</v>
      </c>
      <c r="G378">
        <v>0.64792159917075021</v>
      </c>
      <c r="H378">
        <v>0.16228879310890149</v>
      </c>
      <c r="I378">
        <v>1.133554405232599</v>
      </c>
      <c r="J378">
        <v>488.84219563373381</v>
      </c>
      <c r="K378">
        <v>0.30570479178771287</v>
      </c>
      <c r="L378">
        <v>0</v>
      </c>
      <c r="M378">
        <v>0.79071723717840425</v>
      </c>
      <c r="N378">
        <v>488.84219563373381</v>
      </c>
      <c r="O378">
        <v>1.7896346983325273</v>
      </c>
      <c r="P378">
        <v>1.2354127917633537</v>
      </c>
      <c r="Q378">
        <v>2.3438566049017009</v>
      </c>
    </row>
    <row r="379" spans="1:17" x14ac:dyDescent="0.25">
      <c r="A379" t="s">
        <v>445</v>
      </c>
      <c r="B379">
        <v>308.92569553373374</v>
      </c>
      <c r="C379">
        <v>0.79892372355719554</v>
      </c>
      <c r="D379">
        <v>0.52169936241634396</v>
      </c>
      <c r="E379">
        <v>1.0761480846980471</v>
      </c>
      <c r="F379">
        <v>489.98280741281292</v>
      </c>
      <c r="G379">
        <v>0.64910456727186416</v>
      </c>
      <c r="H379">
        <v>0.16347056093972073</v>
      </c>
      <c r="I379">
        <v>1.1347385736040076</v>
      </c>
      <c r="J379">
        <v>489.98280741281292</v>
      </c>
      <c r="K379">
        <v>0.30641528086037861</v>
      </c>
      <c r="L379">
        <v>0</v>
      </c>
      <c r="M379">
        <v>0.79148360486989056</v>
      </c>
      <c r="N379">
        <v>489.98280741281292</v>
      </c>
      <c r="O379">
        <v>1.7925404167160526</v>
      </c>
      <c r="P379">
        <v>1.2383428149112798</v>
      </c>
      <c r="Q379">
        <v>2.3467380185208251</v>
      </c>
    </row>
    <row r="380" spans="1:17" x14ac:dyDescent="0.25">
      <c r="A380" t="s">
        <v>446</v>
      </c>
      <c r="B380">
        <v>309.58604972162163</v>
      </c>
      <c r="C380">
        <v>0.79976576037459668</v>
      </c>
      <c r="D380">
        <v>0.52258162004798336</v>
      </c>
      <c r="E380">
        <v>1.07694990070121</v>
      </c>
      <c r="F380">
        <v>491.12341919189197</v>
      </c>
      <c r="G380">
        <v>0.65028633805355462</v>
      </c>
      <c r="H380">
        <v>0.1646510910171099</v>
      </c>
      <c r="I380">
        <v>1.1359215850899993</v>
      </c>
      <c r="J380">
        <v>491.12341919189197</v>
      </c>
      <c r="K380">
        <v>0.30712575690399901</v>
      </c>
      <c r="L380">
        <v>0</v>
      </c>
      <c r="M380">
        <v>0.7922500814880391</v>
      </c>
      <c r="N380">
        <v>491.12341919189197</v>
      </c>
      <c r="O380">
        <v>1.7954420234976181</v>
      </c>
      <c r="P380">
        <v>1.2412684850307045</v>
      </c>
      <c r="Q380">
        <v>2.3496155619645318</v>
      </c>
    </row>
    <row r="381" spans="1:17" x14ac:dyDescent="0.25">
      <c r="A381" t="s">
        <v>447</v>
      </c>
      <c r="B381">
        <v>310.24640390950952</v>
      </c>
      <c r="C381">
        <v>0.800605978157923</v>
      </c>
      <c r="D381">
        <v>0.52346186397658512</v>
      </c>
      <c r="E381">
        <v>1.0777500923392609</v>
      </c>
      <c r="F381">
        <v>492.26403097097108</v>
      </c>
      <c r="G381">
        <v>0.65146691333266982</v>
      </c>
      <c r="H381">
        <v>0.16583038192274624</v>
      </c>
      <c r="I381">
        <v>1.1371034447425934</v>
      </c>
      <c r="J381">
        <v>492.26403097097108</v>
      </c>
      <c r="K381">
        <v>0.30783621991893201</v>
      </c>
      <c r="L381">
        <v>0</v>
      </c>
      <c r="M381">
        <v>0.7930166669921741</v>
      </c>
      <c r="N381">
        <v>492.26403097097108</v>
      </c>
      <c r="O381">
        <v>1.7983395273979506</v>
      </c>
      <c r="P381">
        <v>1.2441898061065182</v>
      </c>
      <c r="Q381">
        <v>2.3524892486893831</v>
      </c>
    </row>
    <row r="382" spans="1:17" x14ac:dyDescent="0.25">
      <c r="A382" t="s">
        <v>448</v>
      </c>
      <c r="B382">
        <v>310.90675809739741</v>
      </c>
      <c r="C382">
        <v>0.80144438279524477</v>
      </c>
      <c r="D382">
        <v>0.5243400990833188</v>
      </c>
      <c r="E382">
        <v>1.0785486665071709</v>
      </c>
      <c r="F382">
        <v>493.40464275005013</v>
      </c>
      <c r="G382">
        <v>0.65264629492238291</v>
      </c>
      <c r="H382">
        <v>0.16700843223721273</v>
      </c>
      <c r="I382">
        <v>1.1382841576075531</v>
      </c>
      <c r="J382">
        <v>493.40464275005013</v>
      </c>
      <c r="K382">
        <v>0.30854666990553592</v>
      </c>
      <c r="L382">
        <v>0</v>
      </c>
      <c r="M382">
        <v>0.79378336134161875</v>
      </c>
      <c r="N382">
        <v>493.40464275005013</v>
      </c>
      <c r="O382">
        <v>1.8012329371131328</v>
      </c>
      <c r="P382">
        <v>1.2471067821190471</v>
      </c>
      <c r="Q382">
        <v>2.3553590921072187</v>
      </c>
    </row>
    <row r="383" spans="1:17" x14ac:dyDescent="0.25">
      <c r="A383" t="s">
        <v>449</v>
      </c>
      <c r="B383">
        <v>311.5671122852853</v>
      </c>
      <c r="C383">
        <v>0.80228098014924776</v>
      </c>
      <c r="D383">
        <v>0.52521633023785552</v>
      </c>
      <c r="E383">
        <v>1.0793456300606401</v>
      </c>
      <c r="F383">
        <v>494.54525452912924</v>
      </c>
      <c r="G383">
        <v>0.65382448463220322</v>
      </c>
      <c r="H383">
        <v>0.16818524054008499</v>
      </c>
      <c r="I383">
        <v>1.1394637287243214</v>
      </c>
      <c r="J383">
        <v>494.54525452912924</v>
      </c>
      <c r="K383">
        <v>0.30925710686416952</v>
      </c>
      <c r="L383">
        <v>0</v>
      </c>
      <c r="M383">
        <v>0.79455016449568117</v>
      </c>
      <c r="N383">
        <v>494.54525452912924</v>
      </c>
      <c r="O383">
        <v>1.8041222613146899</v>
      </c>
      <c r="P383">
        <v>1.2500194170441759</v>
      </c>
      <c r="Q383">
        <v>2.3582251055852037</v>
      </c>
    </row>
    <row r="384" spans="1:17" x14ac:dyDescent="0.25">
      <c r="A384" t="s">
        <v>450</v>
      </c>
      <c r="B384">
        <v>312.22746647317319</v>
      </c>
      <c r="C384">
        <v>0.80311577605736928</v>
      </c>
      <c r="D384">
        <v>0.5260905622983999</v>
      </c>
      <c r="E384">
        <v>1.0801409898163388</v>
      </c>
      <c r="F384">
        <v>495.68586630820829</v>
      </c>
      <c r="G384">
        <v>0.65500148426798432</v>
      </c>
      <c r="H384">
        <v>0.1693608054100193</v>
      </c>
      <c r="I384">
        <v>1.1406421631259493</v>
      </c>
      <c r="J384">
        <v>495.68586630820829</v>
      </c>
      <c r="K384">
        <v>0.30996753079519096</v>
      </c>
      <c r="L384">
        <v>0</v>
      </c>
      <c r="M384">
        <v>0.79531707641366833</v>
      </c>
      <c r="N384">
        <v>495.68586630820829</v>
      </c>
      <c r="O384">
        <v>1.8070075086496744</v>
      </c>
      <c r="P384">
        <v>1.2529277148534677</v>
      </c>
      <c r="Q384">
        <v>2.3610873024458812</v>
      </c>
    </row>
    <row r="385" spans="1:17" x14ac:dyDescent="0.25">
      <c r="A385" t="s">
        <v>451</v>
      </c>
      <c r="B385">
        <v>312.88782066106108</v>
      </c>
      <c r="C385">
        <v>0.80394877633193429</v>
      </c>
      <c r="D385">
        <v>0.52696280011172336</v>
      </c>
      <c r="E385">
        <v>1.0809347525521451</v>
      </c>
      <c r="F385">
        <v>496.8264780872874</v>
      </c>
      <c r="G385">
        <v>0.65617729563193328</v>
      </c>
      <c r="H385">
        <v>0.17053512542483545</v>
      </c>
      <c r="I385">
        <v>1.141819465839031</v>
      </c>
      <c r="J385">
        <v>496.8264780872874</v>
      </c>
      <c r="K385">
        <v>0.31067794169895824</v>
      </c>
      <c r="L385">
        <v>0</v>
      </c>
      <c r="M385">
        <v>0.79608409705487959</v>
      </c>
      <c r="N385">
        <v>496.8264780872874</v>
      </c>
      <c r="O385">
        <v>1.8098886877407563</v>
      </c>
      <c r="P385">
        <v>1.2558316795142881</v>
      </c>
      <c r="Q385">
        <v>2.3639456959672245</v>
      </c>
    </row>
    <row r="386" spans="1:17" x14ac:dyDescent="0.25">
      <c r="A386" t="s">
        <v>452</v>
      </c>
      <c r="B386">
        <v>313.54817484894897</v>
      </c>
      <c r="C386">
        <v>0.80477998676028983</v>
      </c>
      <c r="D386">
        <v>0.52783304851319635</v>
      </c>
      <c r="E386">
        <v>1.0817269250073833</v>
      </c>
      <c r="F386">
        <v>497.96708986636645</v>
      </c>
      <c r="G386">
        <v>0.65735192052261993</v>
      </c>
      <c r="H386">
        <v>0.17170819916160446</v>
      </c>
      <c r="I386">
        <v>1.1429956418836353</v>
      </c>
      <c r="J386">
        <v>497.96708986636645</v>
      </c>
      <c r="K386">
        <v>0.31138833957583045</v>
      </c>
      <c r="L386">
        <v>0</v>
      </c>
      <c r="M386">
        <v>0.79685122637860628</v>
      </c>
      <c r="N386">
        <v>497.96708986636645</v>
      </c>
      <c r="O386">
        <v>1.8127658071863033</v>
      </c>
      <c r="P386">
        <v>1.2587313149899191</v>
      </c>
      <c r="Q386">
        <v>2.3668002993826875</v>
      </c>
    </row>
    <row r="387" spans="1:17" x14ac:dyDescent="0.25">
      <c r="A387" t="s">
        <v>453</v>
      </c>
      <c r="B387">
        <v>314.20852903683681</v>
      </c>
      <c r="C387">
        <v>0.80560941310493972</v>
      </c>
      <c r="D387">
        <v>0.52870131232682183</v>
      </c>
      <c r="E387">
        <v>1.0825175138830576</v>
      </c>
      <c r="F387">
        <v>499.1077016454455</v>
      </c>
      <c r="G387">
        <v>0.65852536073498669</v>
      </c>
      <c r="H387">
        <v>0.1728800251967309</v>
      </c>
      <c r="I387">
        <v>1.1441706962732425</v>
      </c>
      <c r="J387">
        <v>499.1077016454455</v>
      </c>
      <c r="K387">
        <v>0.3120987244261651</v>
      </c>
      <c r="L387">
        <v>0</v>
      </c>
      <c r="M387">
        <v>0.79761846434413064</v>
      </c>
      <c r="N387">
        <v>499.1077016454455</v>
      </c>
      <c r="O387">
        <v>1.8156388755604727</v>
      </c>
      <c r="P387">
        <v>1.2616266252396828</v>
      </c>
      <c r="Q387">
        <v>2.3696511258812625</v>
      </c>
    </row>
    <row r="388" spans="1:17" x14ac:dyDescent="0.25">
      <c r="A388" t="s">
        <v>454</v>
      </c>
      <c r="B388">
        <v>314.86888322472475</v>
      </c>
      <c r="C388">
        <v>0.80643706110367752</v>
      </c>
      <c r="D388">
        <v>0.52956759636526618</v>
      </c>
      <c r="E388">
        <v>1.0833065258420889</v>
      </c>
      <c r="F388">
        <v>500.24831342452461</v>
      </c>
      <c r="G388">
        <v>0.65969761806035698</v>
      </c>
      <c r="H388">
        <v>0.17405060210603834</v>
      </c>
      <c r="I388">
        <v>1.1453446340146756</v>
      </c>
      <c r="J388">
        <v>500.24831342452461</v>
      </c>
      <c r="K388">
        <v>0.31280909625032099</v>
      </c>
      <c r="L388">
        <v>0</v>
      </c>
      <c r="M388">
        <v>0.79838581091073135</v>
      </c>
      <c r="N388">
        <v>500.24831342452461</v>
      </c>
      <c r="O388">
        <v>1.8185079014132917</v>
      </c>
      <c r="P388">
        <v>1.2645176142190546</v>
      </c>
      <c r="Q388">
        <v>2.3724981886075289</v>
      </c>
    </row>
    <row r="389" spans="1:17" x14ac:dyDescent="0.25">
      <c r="A389" t="s">
        <v>455</v>
      </c>
      <c r="B389">
        <v>315.52923741261259</v>
      </c>
      <c r="C389">
        <v>0.80726293646971814</v>
      </c>
      <c r="D389">
        <v>0.5304319054298916</v>
      </c>
      <c r="E389">
        <v>1.0840939675095447</v>
      </c>
      <c r="F389">
        <v>501.38892520360366</v>
      </c>
      <c r="G389">
        <v>0.66086869428644446</v>
      </c>
      <c r="H389">
        <v>0.17521992846485152</v>
      </c>
      <c r="I389">
        <v>1.1465174601080375</v>
      </c>
      <c r="J389">
        <v>501.38892520360366</v>
      </c>
      <c r="K389">
        <v>0.31351945504865608</v>
      </c>
      <c r="L389">
        <v>0</v>
      </c>
      <c r="M389">
        <v>0.79915326603768033</v>
      </c>
      <c r="N389">
        <v>501.38892520360366</v>
      </c>
      <c r="O389">
        <v>1.8213728932707438</v>
      </c>
      <c r="P389">
        <v>1.2674042858797785</v>
      </c>
      <c r="Q389">
        <v>2.3753415006617091</v>
      </c>
    </row>
    <row r="390" spans="1:17" x14ac:dyDescent="0.25">
      <c r="A390" t="s">
        <v>456</v>
      </c>
      <c r="B390">
        <v>316.18959160050053</v>
      </c>
      <c r="C390">
        <v>0.80808704489183025</v>
      </c>
      <c r="D390">
        <v>0.53129424431078776</v>
      </c>
      <c r="E390">
        <v>1.0848798454728728</v>
      </c>
      <c r="F390">
        <v>502.52953698268277</v>
      </c>
      <c r="G390">
        <v>0.66203859119736186</v>
      </c>
      <c r="H390">
        <v>0.17638800284807943</v>
      </c>
      <c r="I390">
        <v>1.1476891795466444</v>
      </c>
      <c r="J390">
        <v>502.52953698268277</v>
      </c>
      <c r="K390">
        <v>0.31422980082152907</v>
      </c>
      <c r="L390">
        <v>0</v>
      </c>
      <c r="M390">
        <v>0.79992082968424527</v>
      </c>
      <c r="N390">
        <v>502.52953698268277</v>
      </c>
      <c r="O390">
        <v>1.8242338596348546</v>
      </c>
      <c r="P390">
        <v>1.2702866441699829</v>
      </c>
      <c r="Q390">
        <v>2.3781810750997261</v>
      </c>
    </row>
    <row r="391" spans="1:17" x14ac:dyDescent="0.25">
      <c r="A391" t="s">
        <v>457</v>
      </c>
      <c r="B391">
        <v>316.84994578838842</v>
      </c>
      <c r="C391">
        <v>0.80890939203446677</v>
      </c>
      <c r="D391">
        <v>0.53215461778680373</v>
      </c>
      <c r="E391">
        <v>1.0856641662821298</v>
      </c>
      <c r="F391">
        <v>503.67014876176182</v>
      </c>
      <c r="G391">
        <v>0.66320731057363147</v>
      </c>
      <c r="H391">
        <v>0.17755482383029753</v>
      </c>
      <c r="I391">
        <v>1.1488597973169654</v>
      </c>
      <c r="J391">
        <v>503.67014876176182</v>
      </c>
      <c r="K391">
        <v>0.31494013356929773</v>
      </c>
      <c r="L391">
        <v>0</v>
      </c>
      <c r="M391">
        <v>0.80068850180968043</v>
      </c>
      <c r="N391">
        <v>503.67014876176182</v>
      </c>
      <c r="O391">
        <v>1.8270908089837736</v>
      </c>
      <c r="P391">
        <v>1.2731646930342928</v>
      </c>
      <c r="Q391">
        <v>2.3810169249332542</v>
      </c>
    </row>
    <row r="392" spans="1:17" x14ac:dyDescent="0.25">
      <c r="A392" t="s">
        <v>458</v>
      </c>
      <c r="B392">
        <v>317.51029997627631</v>
      </c>
      <c r="C392">
        <v>0.80972998353789383</v>
      </c>
      <c r="D392">
        <v>0.53301303062557848</v>
      </c>
      <c r="E392">
        <v>1.0864469364502092</v>
      </c>
      <c r="F392">
        <v>504.81076054084093</v>
      </c>
      <c r="G392">
        <v>0.66437485419219167</v>
      </c>
      <c r="H392">
        <v>0.17872038998582795</v>
      </c>
      <c r="I392">
        <v>1.1500293183985555</v>
      </c>
      <c r="J392">
        <v>504.81076054084093</v>
      </c>
      <c r="K392">
        <v>0.31565045329232072</v>
      </c>
      <c r="L392">
        <v>0</v>
      </c>
      <c r="M392">
        <v>0.80145628237323874</v>
      </c>
      <c r="N392">
        <v>504.81076054084093</v>
      </c>
      <c r="O392">
        <v>1.82994374977186</v>
      </c>
      <c r="P392">
        <v>1.2760384364139417</v>
      </c>
      <c r="Q392">
        <v>2.3838490631297784</v>
      </c>
    </row>
    <row r="393" spans="1:17" x14ac:dyDescent="0.25">
      <c r="A393" t="s">
        <v>459</v>
      </c>
      <c r="B393">
        <v>318.17065416416415</v>
      </c>
      <c r="C393">
        <v>0.8105488250183206</v>
      </c>
      <c r="D393">
        <v>0.53386948758357211</v>
      </c>
      <c r="E393">
        <v>1.0872281624530691</v>
      </c>
      <c r="F393">
        <v>505.95137231991998</v>
      </c>
      <c r="G393">
        <v>0.66554122382640857</v>
      </c>
      <c r="H393">
        <v>0.17988469988882272</v>
      </c>
      <c r="I393">
        <v>1.1511977477639945</v>
      </c>
      <c r="J393">
        <v>505.95137231991998</v>
      </c>
      <c r="K393">
        <v>0.31636075999095586</v>
      </c>
      <c r="L393">
        <v>0</v>
      </c>
      <c r="M393">
        <v>0.80222417133416934</v>
      </c>
      <c r="N393">
        <v>505.95137231991998</v>
      </c>
      <c r="O393">
        <v>1.832792690429764</v>
      </c>
      <c r="P393">
        <v>1.2789078782468817</v>
      </c>
      <c r="Q393">
        <v>2.3866775026126463</v>
      </c>
    </row>
    <row r="394" spans="1:17" x14ac:dyDescent="0.25">
      <c r="A394" t="s">
        <v>460</v>
      </c>
      <c r="B394">
        <v>318.83100835205204</v>
      </c>
      <c r="C394">
        <v>0.81136592206802716</v>
      </c>
      <c r="D394">
        <v>0.53472399340609666</v>
      </c>
      <c r="E394">
        <v>1.0880078507299578</v>
      </c>
      <c r="F394">
        <v>507.09198409899909</v>
      </c>
      <c r="G394">
        <v>0.66670642124608304</v>
      </c>
      <c r="H394">
        <v>0.18104775211334151</v>
      </c>
      <c r="I394">
        <v>1.1523650903788245</v>
      </c>
      <c r="J394">
        <v>507.09198409899909</v>
      </c>
      <c r="K394">
        <v>0.31707105366556187</v>
      </c>
      <c r="L394">
        <v>0</v>
      </c>
      <c r="M394">
        <v>0.8029921686517103</v>
      </c>
      <c r="N394">
        <v>507.09198409899909</v>
      </c>
      <c r="O394">
        <v>1.8356376393645124</v>
      </c>
      <c r="P394">
        <v>1.2817730224678938</v>
      </c>
      <c r="Q394">
        <v>2.3895022562611308</v>
      </c>
    </row>
    <row r="395" spans="1:17" x14ac:dyDescent="0.25">
      <c r="A395" t="s">
        <v>461</v>
      </c>
      <c r="B395">
        <v>319.49136253993993</v>
      </c>
      <c r="C395">
        <v>0.81218128025549163</v>
      </c>
      <c r="D395">
        <v>0.53557655282734706</v>
      </c>
      <c r="E395">
        <v>1.0887860076836362</v>
      </c>
      <c r="F395">
        <v>508.23259587807814</v>
      </c>
      <c r="G395">
        <v>0.66787044821746089</v>
      </c>
      <c r="H395">
        <v>0.1822095452334323</v>
      </c>
      <c r="I395">
        <v>1.1535313512014895</v>
      </c>
      <c r="J395">
        <v>508.23259587807814</v>
      </c>
      <c r="K395">
        <v>0.31778133431649636</v>
      </c>
      <c r="L395">
        <v>0</v>
      </c>
      <c r="M395">
        <v>0.80376027428509467</v>
      </c>
      <c r="N395">
        <v>508.23259587807814</v>
      </c>
      <c r="O395">
        <v>1.8384786049595891</v>
      </c>
      <c r="P395">
        <v>1.2846338730086955</v>
      </c>
      <c r="Q395">
        <v>2.3923233369104828</v>
      </c>
    </row>
    <row r="396" spans="1:17" x14ac:dyDescent="0.25">
      <c r="A396" t="s">
        <v>462</v>
      </c>
      <c r="B396">
        <v>320.15171672782782</v>
      </c>
      <c r="C396">
        <v>0.81299490512551664</v>
      </c>
      <c r="D396">
        <v>0.53642717057043088</v>
      </c>
      <c r="E396">
        <v>1.0895626396806024</v>
      </c>
      <c r="F396">
        <v>509.37320765715725</v>
      </c>
      <c r="G396">
        <v>0.66903330650324089</v>
      </c>
      <c r="H396">
        <v>0.18337007782321119</v>
      </c>
      <c r="I396">
        <v>1.1546965351832705</v>
      </c>
      <c r="J396">
        <v>509.37320765715725</v>
      </c>
      <c r="K396">
        <v>0.31849160194411819</v>
      </c>
      <c r="L396">
        <v>0</v>
      </c>
      <c r="M396">
        <v>0.80452848819355427</v>
      </c>
      <c r="N396">
        <v>509.37320765715725</v>
      </c>
      <c r="O396">
        <v>1.8413155955750178</v>
      </c>
      <c r="P396">
        <v>1.2874904337980475</v>
      </c>
      <c r="Q396">
        <v>2.3951407573519878</v>
      </c>
    </row>
    <row r="397" spans="1:17" x14ac:dyDescent="0.25">
      <c r="A397" t="s">
        <v>463</v>
      </c>
      <c r="B397">
        <v>320.81207091571571</v>
      </c>
      <c r="C397">
        <v>0.81380680219935564</v>
      </c>
      <c r="D397">
        <v>0.53727585134739875</v>
      </c>
      <c r="E397">
        <v>1.0903377530513125</v>
      </c>
      <c r="F397">
        <v>510.5138194362363</v>
      </c>
      <c r="G397">
        <v>0.67019499786258407</v>
      </c>
      <c r="H397">
        <v>0.1845293484569398</v>
      </c>
      <c r="I397">
        <v>1.1558606472682285</v>
      </c>
      <c r="J397">
        <v>510.5138194362363</v>
      </c>
      <c r="K397">
        <v>0.31920185654878486</v>
      </c>
      <c r="L397">
        <v>0</v>
      </c>
      <c r="M397">
        <v>0.80529681033630562</v>
      </c>
      <c r="N397">
        <v>510.5138194362363</v>
      </c>
      <c r="O397">
        <v>1.844148619547445</v>
      </c>
      <c r="P397">
        <v>1.2903427087618602</v>
      </c>
      <c r="Q397">
        <v>2.3979545303330299</v>
      </c>
    </row>
    <row r="398" spans="1:17" x14ac:dyDescent="0.25">
      <c r="A398" t="s">
        <v>464</v>
      </c>
      <c r="B398">
        <v>321.4724251036036</v>
      </c>
      <c r="C398">
        <v>0.81461697697483693</v>
      </c>
      <c r="D398">
        <v>0.53812259985927435</v>
      </c>
      <c r="E398">
        <v>1.0911113540903994</v>
      </c>
      <c r="F398">
        <v>511.65443121531541</v>
      </c>
      <c r="G398">
        <v>0.67135552405112298</v>
      </c>
      <c r="H398">
        <v>0.18568735570910383</v>
      </c>
      <c r="I398">
        <v>1.1570236923931421</v>
      </c>
      <c r="J398">
        <v>511.65443121531541</v>
      </c>
      <c r="K398">
        <v>0.31991209813085519</v>
      </c>
      <c r="L398">
        <v>0</v>
      </c>
      <c r="M398">
        <v>0.80606524067257013</v>
      </c>
      <c r="N398">
        <v>511.65443121531541</v>
      </c>
      <c r="O398">
        <v>1.846977685190222</v>
      </c>
      <c r="P398">
        <v>1.2931907018232995</v>
      </c>
      <c r="Q398">
        <v>2.4007646685571444</v>
      </c>
    </row>
    <row r="399" spans="1:17" x14ac:dyDescent="0.25">
      <c r="A399" t="s">
        <v>465</v>
      </c>
      <c r="B399">
        <v>322.13277929149149</v>
      </c>
      <c r="C399">
        <v>0.81542543492648834</v>
      </c>
      <c r="D399">
        <v>0.53896742079608417</v>
      </c>
      <c r="E399">
        <v>1.0918834490568925</v>
      </c>
      <c r="F399">
        <v>512.79504299439441</v>
      </c>
      <c r="G399">
        <v>0.67251488682097005</v>
      </c>
      <c r="H399">
        <v>0.18684409815449088</v>
      </c>
      <c r="I399">
        <v>1.1581856754874491</v>
      </c>
      <c r="J399">
        <v>512.79504299439441</v>
      </c>
      <c r="K399">
        <v>0.32062232669068663</v>
      </c>
      <c r="L399">
        <v>0</v>
      </c>
      <c r="M399">
        <v>0.80683377916155774</v>
      </c>
      <c r="N399">
        <v>512.79504299439441</v>
      </c>
      <c r="O399">
        <v>1.8498028007934828</v>
      </c>
      <c r="P399">
        <v>1.296034416902887</v>
      </c>
      <c r="Q399">
        <v>2.4035711846840786</v>
      </c>
    </row>
    <row r="400" spans="1:17" x14ac:dyDescent="0.25">
      <c r="A400" t="s">
        <v>466</v>
      </c>
      <c r="B400">
        <v>322.79313347937938</v>
      </c>
      <c r="C400">
        <v>0.81623218150566013</v>
      </c>
      <c r="D400">
        <v>0.53981031883688679</v>
      </c>
      <c r="E400">
        <v>1.0926540441744335</v>
      </c>
      <c r="F400">
        <v>513.93565477347352</v>
      </c>
      <c r="G400">
        <v>0.67367308792072611</v>
      </c>
      <c r="H400">
        <v>0.1879995743682662</v>
      </c>
      <c r="I400">
        <v>1.1593466014731861</v>
      </c>
      <c r="J400">
        <v>513.93565477347352</v>
      </c>
      <c r="K400">
        <v>0.32133254222863794</v>
      </c>
      <c r="L400">
        <v>0</v>
      </c>
      <c r="M400">
        <v>0.80760242576247376</v>
      </c>
      <c r="N400">
        <v>513.93565477347352</v>
      </c>
      <c r="O400">
        <v>1.8526239746242308</v>
      </c>
      <c r="P400">
        <v>1.2988738579186077</v>
      </c>
      <c r="Q400">
        <v>2.4063740913298539</v>
      </c>
    </row>
    <row r="401" spans="1:17" x14ac:dyDescent="0.25">
      <c r="A401" t="s">
        <v>467</v>
      </c>
      <c r="B401">
        <v>323.45348766726727</v>
      </c>
      <c r="C401">
        <v>0.81703722214064778</v>
      </c>
      <c r="D401">
        <v>0.54065129864980221</v>
      </c>
      <c r="E401">
        <v>1.0934231456314933</v>
      </c>
      <c r="F401">
        <v>515.07626655255262</v>
      </c>
      <c r="G401">
        <v>0.67483012909549034</v>
      </c>
      <c r="H401">
        <v>0.18915378292605034</v>
      </c>
      <c r="I401">
        <v>1.1605064752649303</v>
      </c>
      <c r="J401">
        <v>515.07626655255262</v>
      </c>
      <c r="K401">
        <v>0.32204274474506694</v>
      </c>
      <c r="L401">
        <v>0</v>
      </c>
      <c r="M401">
        <v>0.80837118043451839</v>
      </c>
      <c r="N401">
        <v>515.07626655255262</v>
      </c>
      <c r="O401">
        <v>1.8554412149264139</v>
      </c>
      <c r="P401">
        <v>1.3017090287860058</v>
      </c>
      <c r="Q401">
        <v>2.409173401066822</v>
      </c>
    </row>
    <row r="402" spans="1:17" x14ac:dyDescent="0.25">
      <c r="A402" t="s">
        <v>468</v>
      </c>
      <c r="B402">
        <v>324.11384185515516</v>
      </c>
      <c r="C402">
        <v>0.81784056223681412</v>
      </c>
      <c r="D402">
        <v>0.5414903648920415</v>
      </c>
      <c r="E402">
        <v>1.0941907595815867</v>
      </c>
      <c r="F402">
        <v>516.21687833163173</v>
      </c>
      <c r="G402">
        <v>0.67598601208686748</v>
      </c>
      <c r="H402">
        <v>0.19030672240399338</v>
      </c>
      <c r="I402">
        <v>1.1616653017697416</v>
      </c>
      <c r="J402">
        <v>516.21687833163173</v>
      </c>
      <c r="K402">
        <v>0.3227529342403318</v>
      </c>
      <c r="L402">
        <v>0</v>
      </c>
      <c r="M402">
        <v>0.80914004313688714</v>
      </c>
      <c r="N402">
        <v>516.21687833163173</v>
      </c>
      <c r="O402">
        <v>1.8582545299210078</v>
      </c>
      <c r="P402">
        <v>1.3045399334182892</v>
      </c>
      <c r="Q402">
        <v>2.4119691264237266</v>
      </c>
    </row>
    <row r="403" spans="1:17" x14ac:dyDescent="0.25">
      <c r="A403" t="s">
        <v>469</v>
      </c>
      <c r="B403">
        <v>324.77419604304305</v>
      </c>
      <c r="C403">
        <v>0.81864220717670944</v>
      </c>
      <c r="D403">
        <v>0.54232752220993519</v>
      </c>
      <c r="E403">
        <v>1.0949568921434838</v>
      </c>
      <c r="F403">
        <v>517.35749011071084</v>
      </c>
      <c r="G403">
        <v>0.67714073863297752</v>
      </c>
      <c r="H403">
        <v>0.19145839137885162</v>
      </c>
      <c r="I403">
        <v>1.1628230858871034</v>
      </c>
      <c r="J403">
        <v>517.35749011071084</v>
      </c>
      <c r="K403">
        <v>0.32346311071479084</v>
      </c>
      <c r="L403">
        <v>0</v>
      </c>
      <c r="M403">
        <v>0.80990901382876856</v>
      </c>
      <c r="N403">
        <v>517.35749011071084</v>
      </c>
      <c r="O403">
        <v>1.8610639278060956</v>
      </c>
      <c r="P403">
        <v>1.307366575726427</v>
      </c>
      <c r="Q403">
        <v>2.4147612798857643</v>
      </c>
    </row>
    <row r="404" spans="1:17" x14ac:dyDescent="0.25">
      <c r="A404" t="s">
        <v>470</v>
      </c>
      <c r="B404">
        <v>325.43455023093094</v>
      </c>
      <c r="C404">
        <v>0.81944216232019218</v>
      </c>
      <c r="D404">
        <v>0.54316277523896228</v>
      </c>
      <c r="E404">
        <v>1.0957215494014221</v>
      </c>
      <c r="F404">
        <v>518.49810188978995</v>
      </c>
      <c r="G404">
        <v>0.67829431046846489</v>
      </c>
      <c r="H404">
        <v>0.19260878842806217</v>
      </c>
      <c r="I404">
        <v>1.1639798325088675</v>
      </c>
      <c r="J404">
        <v>518.49810188978995</v>
      </c>
      <c r="K404">
        <v>0.32417327416880165</v>
      </c>
      <c r="L404">
        <v>0</v>
      </c>
      <c r="M404">
        <v>0.81067809246934719</v>
      </c>
      <c r="N404">
        <v>518.49810188978995</v>
      </c>
      <c r="O404">
        <v>1.8638694167569472</v>
      </c>
      <c r="P404">
        <v>1.310188959619248</v>
      </c>
      <c r="Q404">
        <v>2.4175498738946466</v>
      </c>
    </row>
    <row r="405" spans="1:17" x14ac:dyDescent="0.25">
      <c r="A405" t="s">
        <v>471</v>
      </c>
      <c r="B405">
        <v>326.09490441881883</v>
      </c>
      <c r="C405">
        <v>0.82024043300454863</v>
      </c>
      <c r="D405">
        <v>0.54399612860377844</v>
      </c>
      <c r="E405">
        <v>1.0964847374053188</v>
      </c>
      <c r="F405">
        <v>519.63871366886895</v>
      </c>
      <c r="G405">
        <v>0.67944672932450567</v>
      </c>
      <c r="H405">
        <v>0.19375791212981602</v>
      </c>
      <c r="I405">
        <v>1.1651355465191953</v>
      </c>
      <c r="J405">
        <v>519.63871366886895</v>
      </c>
      <c r="K405">
        <v>0.32488342460272246</v>
      </c>
      <c r="L405">
        <v>0</v>
      </c>
      <c r="M405">
        <v>0.81144727901780112</v>
      </c>
      <c r="N405">
        <v>519.63871366886895</v>
      </c>
      <c r="O405">
        <v>1.8666710049260973</v>
      </c>
      <c r="P405">
        <v>1.3130070890035361</v>
      </c>
      <c r="Q405">
        <v>2.4203349208486582</v>
      </c>
    </row>
    <row r="406" spans="1:17" x14ac:dyDescent="0.25">
      <c r="A406" t="s">
        <v>472</v>
      </c>
      <c r="B406">
        <v>326.75525860670672</v>
      </c>
      <c r="C406">
        <v>0.82103702454461103</v>
      </c>
      <c r="D406">
        <v>0.54482758691824495</v>
      </c>
      <c r="E406">
        <v>1.0972464621709772</v>
      </c>
      <c r="F406">
        <v>520.77932544794805</v>
      </c>
      <c r="G406">
        <v>0.68059799692881762</v>
      </c>
      <c r="H406">
        <v>0.19490576106313218</v>
      </c>
      <c r="I406">
        <v>1.1662902327945031</v>
      </c>
      <c r="J406">
        <v>520.77932544794805</v>
      </c>
      <c r="K406">
        <v>0.32559356201691181</v>
      </c>
      <c r="L406">
        <v>0</v>
      </c>
      <c r="M406">
        <v>0.81221657343331088</v>
      </c>
      <c r="N406">
        <v>520.77932544794805</v>
      </c>
      <c r="O406">
        <v>1.8694687004434276</v>
      </c>
      <c r="P406">
        <v>1.3158209677841304</v>
      </c>
      <c r="Q406">
        <v>2.4231164331027246</v>
      </c>
    </row>
    <row r="407" spans="1:17" x14ac:dyDescent="0.25">
      <c r="A407" t="s">
        <v>473</v>
      </c>
      <c r="B407">
        <v>327.41561279459461</v>
      </c>
      <c r="C407">
        <v>0.82183194223287603</v>
      </c>
      <c r="D407">
        <v>0.5456571547854564</v>
      </c>
      <c r="E407">
        <v>1.0980067296802956</v>
      </c>
      <c r="F407">
        <v>521.91993722702705</v>
      </c>
      <c r="G407">
        <v>0.68174811500566823</v>
      </c>
      <c r="H407">
        <v>0.19605233380793191</v>
      </c>
      <c r="I407">
        <v>1.1674438962034046</v>
      </c>
      <c r="J407">
        <v>521.91993722702705</v>
      </c>
      <c r="K407">
        <v>0.32630368641172725</v>
      </c>
      <c r="L407">
        <v>0</v>
      </c>
      <c r="M407">
        <v>0.81298597567503728</v>
      </c>
      <c r="N407">
        <v>521.91993722702705</v>
      </c>
      <c r="O407">
        <v>1.8722625114162414</v>
      </c>
      <c r="P407">
        <v>1.3186305998640147</v>
      </c>
      <c r="Q407">
        <v>2.4258944229684682</v>
      </c>
    </row>
    <row r="408" spans="1:17" x14ac:dyDescent="0.25">
      <c r="A408" t="s">
        <v>474</v>
      </c>
      <c r="B408">
        <v>328.0759669824825</v>
      </c>
      <c r="C408">
        <v>0.82262519133962186</v>
      </c>
      <c r="D408">
        <v>0.54648483679776905</v>
      </c>
      <c r="E408">
        <v>1.0987655458814747</v>
      </c>
      <c r="F408">
        <v>523.06054900610616</v>
      </c>
      <c r="G408">
        <v>0.68289708527588322</v>
      </c>
      <c r="H408">
        <v>0.19719762894511056</v>
      </c>
      <c r="I408">
        <v>1.1685965416066559</v>
      </c>
      <c r="J408">
        <v>523.06054900610616</v>
      </c>
      <c r="K408">
        <v>0.32701379778752693</v>
      </c>
      <c r="L408">
        <v>0</v>
      </c>
      <c r="M408">
        <v>0.81375548570215006</v>
      </c>
      <c r="N408">
        <v>523.06054900610616</v>
      </c>
      <c r="O408">
        <v>1.8750524459293461</v>
      </c>
      <c r="P408">
        <v>1.3214359891444172</v>
      </c>
      <c r="Q408">
        <v>2.4286689027142749</v>
      </c>
    </row>
    <row r="409" spans="1:17" x14ac:dyDescent="0.25">
      <c r="A409" t="s">
        <v>475</v>
      </c>
      <c r="B409">
        <v>328.73632117037039</v>
      </c>
      <c r="C409">
        <v>0.8234167771130243</v>
      </c>
      <c r="D409">
        <v>0.54731063753682818</v>
      </c>
      <c r="E409">
        <v>1.0995229166892204</v>
      </c>
      <c r="F409">
        <v>524.20116078518527</v>
      </c>
      <c r="G409">
        <v>0.68404490945685559</v>
      </c>
      <c r="H409">
        <v>0.19834164505660834</v>
      </c>
      <c r="I409">
        <v>1.1697481738571027</v>
      </c>
      <c r="J409">
        <v>524.20116078518527</v>
      </c>
      <c r="K409">
        <v>0.32772389614466885</v>
      </c>
      <c r="L409">
        <v>0</v>
      </c>
      <c r="M409">
        <v>0.81452510347380769</v>
      </c>
      <c r="N409">
        <v>524.20116078518527</v>
      </c>
      <c r="O409">
        <v>1.8778385120451273</v>
      </c>
      <c r="P409">
        <v>1.3242371395248975</v>
      </c>
      <c r="Q409">
        <v>2.4314398845653571</v>
      </c>
    </row>
    <row r="410" spans="1:17" x14ac:dyDescent="0.25">
      <c r="A410" t="s">
        <v>476</v>
      </c>
      <c r="B410">
        <v>329.39667535825828</v>
      </c>
      <c r="C410">
        <v>0.82420670477927305</v>
      </c>
      <c r="D410">
        <v>0.5481345615735963</v>
      </c>
      <c r="E410">
        <v>1.1002788479849497</v>
      </c>
      <c r="F410">
        <v>525.34177256426437</v>
      </c>
      <c r="G410">
        <v>0.68519158926255352</v>
      </c>
      <c r="H410">
        <v>0.19948438072548502</v>
      </c>
      <c r="I410">
        <v>1.1708987977996221</v>
      </c>
      <c r="J410">
        <v>525.34177256426437</v>
      </c>
      <c r="K410">
        <v>0.32843398148351138</v>
      </c>
      <c r="L410">
        <v>0</v>
      </c>
      <c r="M410">
        <v>0.81529482894916794</v>
      </c>
      <c r="N410">
        <v>525.34177256426437</v>
      </c>
      <c r="O410">
        <v>1.8806207178036292</v>
      </c>
      <c r="P410">
        <v>1.327034054903443</v>
      </c>
      <c r="Q410">
        <v>2.4342073807038154</v>
      </c>
    </row>
    <row r="411" spans="1:17" x14ac:dyDescent="0.25">
      <c r="A411" t="s">
        <v>477</v>
      </c>
      <c r="B411">
        <v>330.05702954614617</v>
      </c>
      <c r="C411">
        <v>0.82499497954268664</v>
      </c>
      <c r="D411">
        <v>0.54895661346838032</v>
      </c>
      <c r="E411">
        <v>1.101033345616993</v>
      </c>
      <c r="F411">
        <v>526.48238434334348</v>
      </c>
      <c r="G411">
        <v>0.68633712640352929</v>
      </c>
      <c r="H411">
        <v>0.20062583453598726</v>
      </c>
      <c r="I411">
        <v>1.1720484182710713</v>
      </c>
      <c r="J411">
        <v>526.48238434334348</v>
      </c>
      <c r="K411">
        <v>0.32914405380441186</v>
      </c>
      <c r="L411">
        <v>0</v>
      </c>
      <c r="M411">
        <v>0.8160646620873786</v>
      </c>
      <c r="N411">
        <v>526.48238434334348</v>
      </c>
      <c r="O411">
        <v>1.8833990712226298</v>
      </c>
      <c r="P411">
        <v>1.3298267391765575</v>
      </c>
      <c r="Q411">
        <v>2.4369714032687022</v>
      </c>
    </row>
    <row r="412" spans="1:17" x14ac:dyDescent="0.25">
      <c r="A412" t="s">
        <v>478</v>
      </c>
      <c r="B412">
        <v>330.71738373403406</v>
      </c>
      <c r="C412">
        <v>0.82578160658582611</v>
      </c>
      <c r="D412">
        <v>0.54977679777085853</v>
      </c>
      <c r="E412">
        <v>1.1017864154007937</v>
      </c>
      <c r="F412">
        <v>527.62299612242259</v>
      </c>
      <c r="G412">
        <v>0.68748152258692796</v>
      </c>
      <c r="H412">
        <v>0.20176600507362302</v>
      </c>
      <c r="I412">
        <v>1.173197040100233</v>
      </c>
      <c r="J412">
        <v>527.62299612242259</v>
      </c>
      <c r="K412">
        <v>0.32985411310772872</v>
      </c>
      <c r="L412">
        <v>0</v>
      </c>
      <c r="M412">
        <v>0.81683460284758991</v>
      </c>
      <c r="N412">
        <v>527.62299612242259</v>
      </c>
      <c r="O412">
        <v>1.8861735802977204</v>
      </c>
      <c r="P412">
        <v>1.3326151962393515</v>
      </c>
      <c r="Q412">
        <v>2.4397319643560893</v>
      </c>
    </row>
    <row r="413" spans="1:17" x14ac:dyDescent="0.25">
      <c r="A413" t="s">
        <v>479</v>
      </c>
      <c r="B413">
        <v>331.37773792192195</v>
      </c>
      <c r="C413">
        <v>0.82656659106960928</v>
      </c>
      <c r="D413">
        <v>0.5505951190201086</v>
      </c>
      <c r="E413">
        <v>1.10253806311911</v>
      </c>
      <c r="F413">
        <v>528.76360790150159</v>
      </c>
      <c r="G413">
        <v>0.68862477951649537</v>
      </c>
      <c r="H413">
        <v>0.20290489092522901</v>
      </c>
      <c r="I413">
        <v>1.1743446681077616</v>
      </c>
      <c r="J413">
        <v>528.76360790150159</v>
      </c>
      <c r="K413">
        <v>0.33056415939381983</v>
      </c>
      <c r="L413">
        <v>0</v>
      </c>
      <c r="M413">
        <v>0.81760465118894166</v>
      </c>
      <c r="N413">
        <v>528.76360790150159</v>
      </c>
      <c r="O413">
        <v>1.8889442530023803</v>
      </c>
      <c r="P413">
        <v>1.3353994299856307</v>
      </c>
      <c r="Q413">
        <v>2.4424890760191298</v>
      </c>
    </row>
    <row r="414" spans="1:17" x14ac:dyDescent="0.25">
      <c r="A414" t="s">
        <v>480</v>
      </c>
      <c r="B414">
        <v>332.03809210980984</v>
      </c>
      <c r="C414">
        <v>0.8273499381334235</v>
      </c>
      <c r="D414">
        <v>0.55141158174463367</v>
      </c>
      <c r="E414">
        <v>1.1032882945222133</v>
      </c>
      <c r="F414">
        <v>529.9042196805807</v>
      </c>
      <c r="G414">
        <v>0.68976689889258747</v>
      </c>
      <c r="H414">
        <v>0.20404249067904168</v>
      </c>
      <c r="I414">
        <v>1.1754913071061333</v>
      </c>
      <c r="J414">
        <v>529.9042196805807</v>
      </c>
      <c r="K414">
        <v>0.33127419266304337</v>
      </c>
      <c r="L414">
        <v>0</v>
      </c>
      <c r="M414">
        <v>0.81837480707057209</v>
      </c>
      <c r="N414">
        <v>529.9042196805807</v>
      </c>
      <c r="O414">
        <v>1.8917110972880538</v>
      </c>
      <c r="P414">
        <v>1.3381794443079842</v>
      </c>
      <c r="Q414">
        <v>2.4452427502681235</v>
      </c>
    </row>
    <row r="415" spans="1:17" x14ac:dyDescent="0.25">
      <c r="A415" t="s">
        <v>481</v>
      </c>
      <c r="B415">
        <v>332.69844629769773</v>
      </c>
      <c r="C415">
        <v>0.8281316528952376</v>
      </c>
      <c r="D415">
        <v>0.55222619046238952</v>
      </c>
      <c r="E415">
        <v>1.1040371153280857</v>
      </c>
      <c r="F415">
        <v>531.04483145965969</v>
      </c>
      <c r="G415">
        <v>0.69090788241217738</v>
      </c>
      <c r="H415">
        <v>0.20517880292476515</v>
      </c>
      <c r="I415">
        <v>1.1766369618995896</v>
      </c>
      <c r="J415">
        <v>531.04483145965969</v>
      </c>
      <c r="K415">
        <v>0.33198421291575658</v>
      </c>
      <c r="L415">
        <v>0</v>
      </c>
      <c r="M415">
        <v>0.81914507045161522</v>
      </c>
      <c r="N415">
        <v>531.04483145965969</v>
      </c>
      <c r="O415">
        <v>1.8944741210842264</v>
      </c>
      <c r="P415">
        <v>1.3409552430978717</v>
      </c>
      <c r="Q415">
        <v>2.4479929990705811</v>
      </c>
    </row>
    <row r="416" spans="1:17" x14ac:dyDescent="0.25">
      <c r="A416" t="s">
        <v>482</v>
      </c>
      <c r="B416">
        <v>333.35880048558562</v>
      </c>
      <c r="C416">
        <v>0.82891174045171334</v>
      </c>
      <c r="D416">
        <v>0.55303894968081124</v>
      </c>
      <c r="E416">
        <v>1.1047845312226154</v>
      </c>
      <c r="F416">
        <v>532.1854432387388</v>
      </c>
      <c r="G416">
        <v>0.69204773176886503</v>
      </c>
      <c r="H416">
        <v>0.20631382625364159</v>
      </c>
      <c r="I416">
        <v>1.1777816372840886</v>
      </c>
      <c r="J416">
        <v>532.1854432387388</v>
      </c>
      <c r="K416">
        <v>0.33269422015231814</v>
      </c>
      <c r="L416">
        <v>0</v>
      </c>
      <c r="M416">
        <v>0.81991544129120209</v>
      </c>
      <c r="N416">
        <v>532.1854432387388</v>
      </c>
      <c r="O416">
        <v>1.8972333322985011</v>
      </c>
      <c r="P416">
        <v>1.3437268302457084</v>
      </c>
      <c r="Q416">
        <v>2.4507398343512938</v>
      </c>
    </row>
    <row r="417" spans="1:17" x14ac:dyDescent="0.25">
      <c r="A417" t="s">
        <v>483</v>
      </c>
      <c r="B417">
        <v>334.01915467347351</v>
      </c>
      <c r="C417">
        <v>0.82969020587831632</v>
      </c>
      <c r="D417">
        <v>0.55384986389683943</v>
      </c>
      <c r="E417">
        <v>1.1055305478597932</v>
      </c>
      <c r="F417">
        <v>533.32605501781791</v>
      </c>
      <c r="G417">
        <v>0.69318644865288492</v>
      </c>
      <c r="H417">
        <v>0.20744755925851799</v>
      </c>
      <c r="I417">
        <v>1.178925338047252</v>
      </c>
      <c r="J417">
        <v>533.32605501781791</v>
      </c>
      <c r="K417">
        <v>0.33340421437308582</v>
      </c>
      <c r="L417">
        <v>0</v>
      </c>
      <c r="M417">
        <v>0.82068591954846037</v>
      </c>
      <c r="N417">
        <v>533.32605501781791</v>
      </c>
      <c r="O417">
        <v>1.8999887388166725</v>
      </c>
      <c r="P417">
        <v>1.3464942096409507</v>
      </c>
      <c r="Q417">
        <v>2.4534832679923944</v>
      </c>
    </row>
    <row r="418" spans="1:17" x14ac:dyDescent="0.25">
      <c r="A418" t="s">
        <v>484</v>
      </c>
      <c r="B418">
        <v>334.6795088613614</v>
      </c>
      <c r="C418">
        <v>0.83046705422942613</v>
      </c>
      <c r="D418">
        <v>0.55465893759694707</v>
      </c>
      <c r="E418">
        <v>1.1062751708619052</v>
      </c>
      <c r="F418">
        <v>534.46666679689702</v>
      </c>
      <c r="G418">
        <v>0.69432403475111448</v>
      </c>
      <c r="H418">
        <v>0.20858000053391446</v>
      </c>
      <c r="I418">
        <v>1.1800680689683145</v>
      </c>
      <c r="J418">
        <v>534.46666679689702</v>
      </c>
      <c r="K418">
        <v>0.33411419557841726</v>
      </c>
      <c r="L418">
        <v>0</v>
      </c>
      <c r="M418">
        <v>0.8214565051825079</v>
      </c>
      <c r="N418">
        <v>534.46666679689702</v>
      </c>
      <c r="O418">
        <v>1.902740348502802</v>
      </c>
      <c r="P418">
        <v>1.3492573851721781</v>
      </c>
      <c r="Q418">
        <v>2.4562233118334262</v>
      </c>
    </row>
    <row r="419" spans="1:17" x14ac:dyDescent="0.25">
      <c r="A419" t="s">
        <v>485</v>
      </c>
      <c r="B419">
        <v>335.33986304924929</v>
      </c>
      <c r="C419">
        <v>0.83124229053844534</v>
      </c>
      <c r="D419">
        <v>0.55546617525716491</v>
      </c>
      <c r="E419">
        <v>1.1070184058197259</v>
      </c>
      <c r="F419">
        <v>535.60727857597612</v>
      </c>
      <c r="G419">
        <v>0.69546049174708291</v>
      </c>
      <c r="H419">
        <v>0.20971114867609125</v>
      </c>
      <c r="I419">
        <v>1.1812098348180746</v>
      </c>
      <c r="J419">
        <v>535.60727857597612</v>
      </c>
      <c r="K419">
        <v>0.33482416376867052</v>
      </c>
      <c r="L419">
        <v>0</v>
      </c>
      <c r="M419">
        <v>0.82222719815246514</v>
      </c>
      <c r="N419">
        <v>535.60727857597612</v>
      </c>
      <c r="O419">
        <v>1.9054881691992946</v>
      </c>
      <c r="P419">
        <v>1.3520163607271791</v>
      </c>
      <c r="Q419">
        <v>2.4589599776714102</v>
      </c>
    </row>
    <row r="420" spans="1:17" x14ac:dyDescent="0.25">
      <c r="A420" t="s">
        <v>486</v>
      </c>
      <c r="B420">
        <v>336.00021723713712</v>
      </c>
      <c r="C420">
        <v>0.83201591981790912</v>
      </c>
      <c r="D420">
        <v>0.55627158134310828</v>
      </c>
      <c r="E420">
        <v>1.10776025829271</v>
      </c>
      <c r="F420">
        <v>536.74789035505512</v>
      </c>
      <c r="G420">
        <v>0.69659582132097864</v>
      </c>
      <c r="H420">
        <v>0.2108410022831157</v>
      </c>
      <c r="I420">
        <v>1.1823506403588415</v>
      </c>
      <c r="J420">
        <v>536.74789035505512</v>
      </c>
      <c r="K420">
        <v>0.33553411894420343</v>
      </c>
      <c r="L420">
        <v>0</v>
      </c>
      <c r="M420">
        <v>0.82299799841744914</v>
      </c>
      <c r="N420">
        <v>536.74789035505512</v>
      </c>
      <c r="O420">
        <v>1.9082322087269712</v>
      </c>
      <c r="P420">
        <v>1.3547711401930309</v>
      </c>
      <c r="Q420">
        <v>2.4616932772609115</v>
      </c>
    </row>
    <row r="421" spans="1:17" x14ac:dyDescent="0.25">
      <c r="A421" t="s">
        <v>487</v>
      </c>
      <c r="B421">
        <v>336.66057142502501</v>
      </c>
      <c r="C421">
        <v>0.83278794705959169</v>
      </c>
      <c r="D421">
        <v>0.5570751603100017</v>
      </c>
      <c r="E421">
        <v>1.1085007338091817</v>
      </c>
      <c r="F421">
        <v>537.88850213413423</v>
      </c>
      <c r="G421">
        <v>0.69773002514965887</v>
      </c>
      <c r="H421">
        <v>0.21196955995492939</v>
      </c>
      <c r="I421">
        <v>1.1834904903443884</v>
      </c>
      <c r="J421">
        <v>537.88850213413423</v>
      </c>
      <c r="K421">
        <v>0.33624406110537375</v>
      </c>
      <c r="L421">
        <v>0</v>
      </c>
      <c r="M421">
        <v>0.82376890593656726</v>
      </c>
      <c r="N421">
        <v>537.88850213413423</v>
      </c>
      <c r="O421">
        <v>1.9109724748851442</v>
      </c>
      <c r="P421">
        <v>1.3575217274561833</v>
      </c>
      <c r="Q421">
        <v>2.4644232223141049</v>
      </c>
    </row>
    <row r="422" spans="1:17" x14ac:dyDescent="0.25">
      <c r="A422" t="s">
        <v>488</v>
      </c>
      <c r="B422">
        <v>337.3209256129129</v>
      </c>
      <c r="C422">
        <v>0.83355837723461557</v>
      </c>
      <c r="D422">
        <v>0.55787691660270622</v>
      </c>
      <c r="E422">
        <v>1.1092398378665249</v>
      </c>
      <c r="F422">
        <v>539.02911391321322</v>
      </c>
      <c r="G422">
        <v>0.69886310490665615</v>
      </c>
      <c r="H422">
        <v>0.21309682029341187</v>
      </c>
      <c r="I422">
        <v>1.1846293895199005</v>
      </c>
      <c r="J422">
        <v>539.02911391321322</v>
      </c>
      <c r="K422">
        <v>0.33695399025253964</v>
      </c>
      <c r="L422">
        <v>0</v>
      </c>
      <c r="M422">
        <v>0.82453992066892812</v>
      </c>
      <c r="N422">
        <v>539.02911391321322</v>
      </c>
      <c r="O422">
        <v>1.9137089754516903</v>
      </c>
      <c r="P422">
        <v>1.3602681264025343</v>
      </c>
      <c r="Q422">
        <v>2.4671498245008463</v>
      </c>
    </row>
    <row r="423" spans="1:17" x14ac:dyDescent="0.25">
      <c r="A423" t="s">
        <v>489</v>
      </c>
      <c r="B423">
        <v>337.98127980080079</v>
      </c>
      <c r="C423">
        <v>0.83432721529355669</v>
      </c>
      <c r="D423">
        <v>0.55867685465574379</v>
      </c>
      <c r="E423">
        <v>1.1099775759313695</v>
      </c>
      <c r="F423">
        <v>540.16972569229233</v>
      </c>
      <c r="G423">
        <v>0.69999506226218811</v>
      </c>
      <c r="H423">
        <v>0.21422278190244826</v>
      </c>
      <c r="I423">
        <v>1.185767342621928</v>
      </c>
      <c r="J423">
        <v>540.16972569229233</v>
      </c>
      <c r="K423">
        <v>0.33766390638605875</v>
      </c>
      <c r="L423">
        <v>0</v>
      </c>
      <c r="M423">
        <v>0.82531104257363919</v>
      </c>
      <c r="N423">
        <v>540.16972569229233</v>
      </c>
      <c r="O423">
        <v>1.9164417181831248</v>
      </c>
      <c r="P423">
        <v>1.3630103409175134</v>
      </c>
      <c r="Q423">
        <v>2.4698730954487362</v>
      </c>
    </row>
    <row r="424" spans="1:17" x14ac:dyDescent="0.25">
      <c r="A424" t="s">
        <v>490</v>
      </c>
      <c r="B424">
        <v>338.64163398868868</v>
      </c>
      <c r="C424">
        <v>0.83509446616655136</v>
      </c>
      <c r="D424">
        <v>0.55947497889332276</v>
      </c>
      <c r="E424">
        <v>1.1107139534397801</v>
      </c>
      <c r="F424">
        <v>541.31033747137144</v>
      </c>
      <c r="G424">
        <v>0.7011258988831649</v>
      </c>
      <c r="H424">
        <v>0.21534744338799328</v>
      </c>
      <c r="I424">
        <v>1.1869043543783366</v>
      </c>
      <c r="J424">
        <v>541.31033747137144</v>
      </c>
      <c r="K424">
        <v>0.33837380950628859</v>
      </c>
      <c r="L424">
        <v>0</v>
      </c>
      <c r="M424">
        <v>0.82608227160979741</v>
      </c>
      <c r="N424">
        <v>541.31033747137144</v>
      </c>
      <c r="O424">
        <v>1.9191707108146752</v>
      </c>
      <c r="P424">
        <v>1.3657483748861576</v>
      </c>
      <c r="Q424">
        <v>2.4725930467431927</v>
      </c>
    </row>
    <row r="425" spans="1:17" x14ac:dyDescent="0.25">
      <c r="A425" t="s">
        <v>491</v>
      </c>
      <c r="B425">
        <v>339.30198817657657</v>
      </c>
      <c r="C425">
        <v>0.83586013476340149</v>
      </c>
      <c r="D425">
        <v>0.5602712937293638</v>
      </c>
      <c r="E425">
        <v>1.1114489757974391</v>
      </c>
      <c r="F425">
        <v>542.45094925045055</v>
      </c>
      <c r="G425">
        <v>0.70225561643319723</v>
      </c>
      <c r="H425">
        <v>0.21647080335813546</v>
      </c>
      <c r="I425">
        <v>1.1880404295082589</v>
      </c>
      <c r="J425">
        <v>542.45094925045055</v>
      </c>
      <c r="K425">
        <v>0.33908369961358764</v>
      </c>
      <c r="L425">
        <v>0</v>
      </c>
      <c r="M425">
        <v>0.82685360773650429</v>
      </c>
      <c r="N425">
        <v>542.45094925045055</v>
      </c>
      <c r="O425">
        <v>1.9218959610603525</v>
      </c>
      <c r="P425">
        <v>1.3684822321931893</v>
      </c>
      <c r="Q425">
        <v>2.4753096899275158</v>
      </c>
    </row>
    <row r="426" spans="1:17" x14ac:dyDescent="0.25">
      <c r="A426" t="s">
        <v>492</v>
      </c>
      <c r="B426">
        <v>339.96234236446446</v>
      </c>
      <c r="C426">
        <v>0.8366242259736788</v>
      </c>
      <c r="D426">
        <v>0.56106580356752378</v>
      </c>
      <c r="E426">
        <v>1.1121826483798338</v>
      </c>
      <c r="F426">
        <v>543.59156102952966</v>
      </c>
      <c r="G426">
        <v>0.7033842165726053</v>
      </c>
      <c r="H426">
        <v>0.21759286042316178</v>
      </c>
      <c r="I426">
        <v>1.1891755727220488</v>
      </c>
      <c r="J426">
        <v>543.59156102952966</v>
      </c>
      <c r="K426">
        <v>0.33979357670831334</v>
      </c>
      <c r="L426">
        <v>0</v>
      </c>
      <c r="M426">
        <v>0.82762505091285166</v>
      </c>
      <c r="N426">
        <v>543.59156102952966</v>
      </c>
      <c r="O426">
        <v>1.9246174766130264</v>
      </c>
      <c r="P426">
        <v>1.3712119167230936</v>
      </c>
      <c r="Q426">
        <v>2.4780230365029592</v>
      </c>
    </row>
    <row r="427" spans="1:17" x14ac:dyDescent="0.25">
      <c r="A427" t="s">
        <v>493</v>
      </c>
      <c r="B427">
        <v>340.62269655235235</v>
      </c>
      <c r="C427">
        <v>0.83738674466682983</v>
      </c>
      <c r="D427">
        <v>0.56185851280122256</v>
      </c>
      <c r="E427">
        <v>1.1129149765324371</v>
      </c>
      <c r="F427">
        <v>544.73217280860877</v>
      </c>
      <c r="G427">
        <v>0.7045117009584263</v>
      </c>
      <c r="H427">
        <v>0.21871361319562121</v>
      </c>
      <c r="I427">
        <v>1.1903097887212315</v>
      </c>
      <c r="J427">
        <v>544.73217280860877</v>
      </c>
      <c r="K427">
        <v>0.34050344079082318</v>
      </c>
      <c r="L427">
        <v>0</v>
      </c>
      <c r="M427">
        <v>0.828396601097935</v>
      </c>
      <c r="N427">
        <v>544.73217280860877</v>
      </c>
      <c r="O427">
        <v>1.9273352651444957</v>
      </c>
      <c r="P427">
        <v>1.3739374323601927</v>
      </c>
      <c r="Q427">
        <v>2.4807330979287987</v>
      </c>
    </row>
    <row r="428" spans="1:17" x14ac:dyDescent="0.25">
      <c r="A428" t="s">
        <v>494</v>
      </c>
      <c r="B428">
        <v>341.28305074024024</v>
      </c>
      <c r="C428">
        <v>0.83814769569227854</v>
      </c>
      <c r="D428">
        <v>0.56264942581366562</v>
      </c>
      <c r="E428">
        <v>1.1136459655708915</v>
      </c>
      <c r="F428">
        <v>545.87278458768776</v>
      </c>
      <c r="G428">
        <v>0.70563807124442246</v>
      </c>
      <c r="H428">
        <v>0.21983306029038735</v>
      </c>
      <c r="I428">
        <v>1.1914430821984576</v>
      </c>
      <c r="J428">
        <v>545.87278458768776</v>
      </c>
      <c r="K428">
        <v>0.34121329186147537</v>
      </c>
      <c r="L428">
        <v>0</v>
      </c>
      <c r="M428">
        <v>0.82916825825083884</v>
      </c>
      <c r="N428">
        <v>545.87278458768776</v>
      </c>
      <c r="O428">
        <v>1.9300493343055605</v>
      </c>
      <c r="P428">
        <v>1.3766587829887209</v>
      </c>
      <c r="Q428">
        <v>2.4834398856224</v>
      </c>
    </row>
    <row r="429" spans="1:17" x14ac:dyDescent="0.25">
      <c r="A429" t="s">
        <v>495</v>
      </c>
      <c r="B429">
        <v>341.94340492812813</v>
      </c>
      <c r="C429">
        <v>0.83890708387952928</v>
      </c>
      <c r="D429">
        <v>0.56343854697787044</v>
      </c>
      <c r="E429">
        <v>1.1143756207811881</v>
      </c>
      <c r="F429">
        <v>547.01339636676687</v>
      </c>
      <c r="G429">
        <v>0.70676332908108974</v>
      </c>
      <c r="H429">
        <v>0.22095120032472187</v>
      </c>
      <c r="I429">
        <v>1.1925754578374577</v>
      </c>
      <c r="J429">
        <v>547.01339636676687</v>
      </c>
      <c r="K429">
        <v>0.34192312992062746</v>
      </c>
      <c r="L429">
        <v>0</v>
      </c>
      <c r="M429">
        <v>0.82994002233065012</v>
      </c>
      <c r="N429">
        <v>547.01339636676687</v>
      </c>
      <c r="O429">
        <v>1.9327596917260965</v>
      </c>
      <c r="P429">
        <v>1.3793759724928996</v>
      </c>
      <c r="Q429">
        <v>2.4861434109592935</v>
      </c>
    </row>
    <row r="430" spans="1:17" x14ac:dyDescent="0.25">
      <c r="A430" t="s">
        <v>496</v>
      </c>
      <c r="B430">
        <v>342.60375911601602</v>
      </c>
      <c r="C430">
        <v>0.83966491403826959</v>
      </c>
      <c r="D430">
        <v>0.56422588065669044</v>
      </c>
      <c r="E430">
        <v>1.1151039474198488</v>
      </c>
      <c r="F430">
        <v>548.15400814584586</v>
      </c>
      <c r="G430">
        <v>0.70788747611566505</v>
      </c>
      <c r="H430">
        <v>0.22206803191833674</v>
      </c>
      <c r="I430">
        <v>1.1937069203129933</v>
      </c>
      <c r="J430">
        <v>548.15400814584586</v>
      </c>
      <c r="K430">
        <v>0.34263295496863744</v>
      </c>
      <c r="L430">
        <v>0</v>
      </c>
      <c r="M430">
        <v>0.83071189329645556</v>
      </c>
      <c r="N430">
        <v>548.15400814584586</v>
      </c>
      <c r="O430">
        <v>1.9354663450151222</v>
      </c>
      <c r="P430">
        <v>1.3820890047570065</v>
      </c>
      <c r="Q430">
        <v>2.4888436852732378</v>
      </c>
    </row>
    <row r="431" spans="1:17" x14ac:dyDescent="0.25">
      <c r="A431" t="s">
        <v>497</v>
      </c>
      <c r="B431">
        <v>343.26411330390391</v>
      </c>
      <c r="C431">
        <v>0.8404211909584709</v>
      </c>
      <c r="D431">
        <v>0.56501143120283936</v>
      </c>
      <c r="E431">
        <v>1.1158309507141024</v>
      </c>
      <c r="F431">
        <v>549.29461992492497</v>
      </c>
      <c r="G431">
        <v>0.70901051399213544</v>
      </c>
      <c r="H431">
        <v>0.22318355369345599</v>
      </c>
      <c r="I431">
        <v>1.1948374742908148</v>
      </c>
      <c r="J431">
        <v>549.29461992492497</v>
      </c>
      <c r="K431">
        <v>0.34334276700586258</v>
      </c>
      <c r="L431">
        <v>0</v>
      </c>
      <c r="M431">
        <v>0.83148387110732958</v>
      </c>
      <c r="N431">
        <v>549.29461992492497</v>
      </c>
      <c r="O431">
        <v>1.9381693017608739</v>
      </c>
      <c r="P431">
        <v>1.3847978836654533</v>
      </c>
      <c r="Q431">
        <v>2.4915407198562942</v>
      </c>
    </row>
    <row r="432" spans="1:17" x14ac:dyDescent="0.25">
      <c r="A432" t="s">
        <v>498</v>
      </c>
      <c r="B432">
        <v>343.9244674917918</v>
      </c>
      <c r="C432">
        <v>0.84117591941048997</v>
      </c>
      <c r="D432">
        <v>0.56579520295891528</v>
      </c>
      <c r="E432">
        <v>1.1165566358620647</v>
      </c>
      <c r="F432">
        <v>550.43523170400408</v>
      </c>
      <c r="G432">
        <v>0.71013244435124501</v>
      </c>
      <c r="H432">
        <v>0.22429776427487697</v>
      </c>
      <c r="I432">
        <v>1.1959671244276131</v>
      </c>
      <c r="J432">
        <v>550.43523170400408</v>
      </c>
      <c r="K432">
        <v>0.34405256603266116</v>
      </c>
      <c r="L432">
        <v>0</v>
      </c>
      <c r="M432">
        <v>0.83225595572235656</v>
      </c>
      <c r="N432">
        <v>550.43523170400408</v>
      </c>
      <c r="O432">
        <v>1.9408685695308745</v>
      </c>
      <c r="P432">
        <v>1.3875026131028516</v>
      </c>
      <c r="Q432">
        <v>2.4942345259588974</v>
      </c>
    </row>
    <row r="433" spans="1:17" x14ac:dyDescent="0.25">
      <c r="A433" t="s">
        <v>499</v>
      </c>
      <c r="B433">
        <v>344.58482167967969</v>
      </c>
      <c r="C433">
        <v>0.84192910414516897</v>
      </c>
      <c r="D433">
        <v>0.56657720025742553</v>
      </c>
      <c r="E433">
        <v>1.1172810080329123</v>
      </c>
      <c r="F433">
        <v>551.57584348308319</v>
      </c>
      <c r="G433">
        <v>0.71125326883050299</v>
      </c>
      <c r="H433">
        <v>0.22541066229003121</v>
      </c>
      <c r="I433">
        <v>1.1970958753709748</v>
      </c>
      <c r="J433">
        <v>551.57584348308319</v>
      </c>
      <c r="K433">
        <v>0.34476235204939071</v>
      </c>
      <c r="L433">
        <v>0</v>
      </c>
      <c r="M433">
        <v>0.83302814710061024</v>
      </c>
      <c r="N433">
        <v>551.57584348308319</v>
      </c>
      <c r="O433">
        <v>1.9435641558720056</v>
      </c>
      <c r="P433">
        <v>1.3902031969540862</v>
      </c>
      <c r="Q433">
        <v>2.4969251147899252</v>
      </c>
    </row>
    <row r="434" spans="1:17" x14ac:dyDescent="0.25">
      <c r="A434" t="s">
        <v>500</v>
      </c>
      <c r="B434">
        <v>345.24517586756758</v>
      </c>
      <c r="C434">
        <v>0.84268074989393515</v>
      </c>
      <c r="D434">
        <v>0.56735742742080952</v>
      </c>
      <c r="E434">
        <v>1.1180040723670608</v>
      </c>
      <c r="F434">
        <v>552.7164552621623</v>
      </c>
      <c r="G434">
        <v>0.71237298906419266</v>
      </c>
      <c r="H434">
        <v>0.22652224636904633</v>
      </c>
      <c r="I434">
        <v>1.1982237317593389</v>
      </c>
      <c r="J434">
        <v>552.7164552621623</v>
      </c>
      <c r="K434">
        <v>0.34547212505640856</v>
      </c>
      <c r="L434">
        <v>0</v>
      </c>
      <c r="M434">
        <v>0.83380044520116126</v>
      </c>
      <c r="N434">
        <v>552.7164552621623</v>
      </c>
      <c r="O434">
        <v>1.9462560683105756</v>
      </c>
      <c r="P434">
        <v>1.3928996391043831</v>
      </c>
      <c r="Q434">
        <v>2.4996124975167682</v>
      </c>
    </row>
    <row r="435" spans="1:17" x14ac:dyDescent="0.25">
      <c r="A435" t="s">
        <v>501</v>
      </c>
      <c r="B435">
        <v>345.90553005545547</v>
      </c>
      <c r="C435">
        <v>0.84343086136890022</v>
      </c>
      <c r="D435">
        <v>0.56813588876146426</v>
      </c>
      <c r="E435">
        <v>1.1187258339763362</v>
      </c>
      <c r="F435">
        <v>553.85706704124141</v>
      </c>
      <c r="G435">
        <v>0.71349160668337808</v>
      </c>
      <c r="H435">
        <v>0.22763251514480393</v>
      </c>
      <c r="I435">
        <v>1.1993506982219522</v>
      </c>
      <c r="J435">
        <v>553.85706704124141</v>
      </c>
      <c r="K435">
        <v>0.34618188505407266</v>
      </c>
      <c r="L435">
        <v>0</v>
      </c>
      <c r="M435">
        <v>0.83457284998308401</v>
      </c>
      <c r="N435">
        <v>553.85706704124141</v>
      </c>
      <c r="O435">
        <v>1.948944314352393</v>
      </c>
      <c r="P435">
        <v>1.39559194343938</v>
      </c>
      <c r="Q435">
        <v>2.5022966852654061</v>
      </c>
    </row>
    <row r="436" spans="1:17" x14ac:dyDescent="0.25">
      <c r="A436" t="s">
        <v>502</v>
      </c>
      <c r="B436">
        <v>346.56588424334336</v>
      </c>
      <c r="C436">
        <v>0.84417944326295868</v>
      </c>
      <c r="D436">
        <v>0.56891258858176652</v>
      </c>
      <c r="E436">
        <v>1.1194462979441508</v>
      </c>
      <c r="F436">
        <v>554.9976788203204</v>
      </c>
      <c r="G436">
        <v>0.71460912331591309</v>
      </c>
      <c r="H436">
        <v>0.22874146725300254</v>
      </c>
      <c r="I436">
        <v>1.2004767793788236</v>
      </c>
      <c r="J436">
        <v>554.9976788203204</v>
      </c>
      <c r="K436">
        <v>0.34689163204274071</v>
      </c>
      <c r="L436">
        <v>0</v>
      </c>
      <c r="M436">
        <v>0.83534536140544291</v>
      </c>
      <c r="N436">
        <v>554.9976788203204</v>
      </c>
      <c r="O436">
        <v>1.9516289014828323</v>
      </c>
      <c r="P436">
        <v>1.3982801138451904</v>
      </c>
      <c r="Q436">
        <v>2.5049776891204742</v>
      </c>
    </row>
    <row r="437" spans="1:17" x14ac:dyDescent="0.25">
      <c r="A437" t="s">
        <v>503</v>
      </c>
      <c r="B437">
        <v>347.22623843123125</v>
      </c>
      <c r="C437">
        <v>0.84492650024988492</v>
      </c>
      <c r="D437">
        <v>0.56968753117409698</v>
      </c>
      <c r="E437">
        <v>1.1201654693256728</v>
      </c>
      <c r="F437">
        <v>556.13829059939951</v>
      </c>
      <c r="G437">
        <v>0.71572554058644866</v>
      </c>
      <c r="H437">
        <v>0.22984910133221415</v>
      </c>
      <c r="I437">
        <v>1.2016019798406832</v>
      </c>
      <c r="J437">
        <v>556.13829059939951</v>
      </c>
      <c r="K437">
        <v>0.34760136602277064</v>
      </c>
      <c r="L437">
        <v>0</v>
      </c>
      <c r="M437">
        <v>0.83611797942731103</v>
      </c>
      <c r="N437">
        <v>556.13829059939951</v>
      </c>
      <c r="O437">
        <v>1.9543098371669074</v>
      </c>
      <c r="P437">
        <v>1.4009641542084754</v>
      </c>
      <c r="Q437">
        <v>2.5076555201253394</v>
      </c>
    </row>
    <row r="438" spans="1:17" x14ac:dyDescent="0.25">
      <c r="A438" t="s">
        <v>504</v>
      </c>
      <c r="B438">
        <v>347.88659261911914</v>
      </c>
      <c r="C438">
        <v>0.84567203698443216</v>
      </c>
      <c r="D438">
        <v>0.57046072082086452</v>
      </c>
      <c r="E438">
        <v>1.1208833531479998</v>
      </c>
      <c r="F438">
        <v>557.27890237847851</v>
      </c>
      <c r="G438">
        <v>0.71684086011644033</v>
      </c>
      <c r="H438">
        <v>0.23095541602394393</v>
      </c>
      <c r="I438">
        <v>1.2027263042089367</v>
      </c>
      <c r="J438">
        <v>557.27890237847851</v>
      </c>
      <c r="K438">
        <v>0.34831108699451935</v>
      </c>
      <c r="L438">
        <v>0</v>
      </c>
      <c r="M438">
        <v>0.83689070400774379</v>
      </c>
      <c r="N438">
        <v>557.27890237847851</v>
      </c>
      <c r="O438">
        <v>1.9569871288493375</v>
      </c>
      <c r="P438">
        <v>1.4036440684165057</v>
      </c>
      <c r="Q438">
        <v>2.5103301892821692</v>
      </c>
    </row>
    <row r="439" spans="1:17" x14ac:dyDescent="0.25">
      <c r="A439" t="s">
        <v>505</v>
      </c>
      <c r="B439">
        <v>348.54694680700703</v>
      </c>
      <c r="C439">
        <v>0.84641605810242737</v>
      </c>
      <c r="D439">
        <v>0.57123216179452818</v>
      </c>
      <c r="E439">
        <v>1.1215999544103266</v>
      </c>
      <c r="F439">
        <v>558.41951415755761</v>
      </c>
      <c r="G439">
        <v>0.71795508352415749</v>
      </c>
      <c r="H439">
        <v>0.23206040997269084</v>
      </c>
      <c r="I439">
        <v>1.2038497570756241</v>
      </c>
      <c r="J439">
        <v>558.41951415755761</v>
      </c>
      <c r="K439">
        <v>0.34902079495834509</v>
      </c>
      <c r="L439">
        <v>0</v>
      </c>
      <c r="M439">
        <v>0.83766353510581282</v>
      </c>
      <c r="N439">
        <v>558.41951415755761</v>
      </c>
      <c r="O439">
        <v>1.9596607839546181</v>
      </c>
      <c r="P439">
        <v>1.4063198603572284</v>
      </c>
      <c r="Q439">
        <v>2.5130017075520077</v>
      </c>
    </row>
    <row r="440" spans="1:17" x14ac:dyDescent="0.25">
      <c r="A440" t="s">
        <v>506</v>
      </c>
      <c r="B440">
        <v>349.20730099489492</v>
      </c>
      <c r="C440">
        <v>0.84715856822086832</v>
      </c>
      <c r="D440">
        <v>0.57200185835762174</v>
      </c>
      <c r="E440">
        <v>1.1223152780841148</v>
      </c>
      <c r="F440">
        <v>559.56012593663672</v>
      </c>
      <c r="G440">
        <v>0.7190682124246891</v>
      </c>
      <c r="H440">
        <v>0.23316408182600251</v>
      </c>
      <c r="I440">
        <v>1.2049723430233756</v>
      </c>
      <c r="J440">
        <v>559.56012593663672</v>
      </c>
      <c r="K440">
        <v>0.3497304899146052</v>
      </c>
      <c r="L440">
        <v>0</v>
      </c>
      <c r="M440">
        <v>0.83843647268057397</v>
      </c>
      <c r="N440">
        <v>559.56012593663672</v>
      </c>
      <c r="O440">
        <v>1.9623308098870893</v>
      </c>
      <c r="P440">
        <v>1.4089915339193329</v>
      </c>
      <c r="Q440">
        <v>2.515670085854846</v>
      </c>
    </row>
    <row r="441" spans="1:17" x14ac:dyDescent="0.25">
      <c r="A441" t="s">
        <v>507</v>
      </c>
      <c r="B441">
        <v>349.86765518278281</v>
      </c>
      <c r="C441">
        <v>0.84789957193801935</v>
      </c>
      <c r="D441">
        <v>0.57276981476277644</v>
      </c>
      <c r="E441">
        <v>1.1230293291132623</v>
      </c>
      <c r="F441">
        <v>560.70073771571583</v>
      </c>
      <c r="G441">
        <v>0.72018024842995343</v>
      </c>
      <c r="H441">
        <v>0.23426643023453481</v>
      </c>
      <c r="I441">
        <v>1.2060940666253721</v>
      </c>
      <c r="J441">
        <v>560.70073771571583</v>
      </c>
      <c r="K441">
        <v>0.35044017186365756</v>
      </c>
      <c r="L441">
        <v>0</v>
      </c>
      <c r="M441">
        <v>0.83920951669108934</v>
      </c>
      <c r="N441">
        <v>560.70073771571583</v>
      </c>
      <c r="O441">
        <v>1.9649972140310032</v>
      </c>
      <c r="P441">
        <v>1.4116590929923112</v>
      </c>
      <c r="Q441">
        <v>2.5183353350696951</v>
      </c>
    </row>
    <row r="442" spans="1:17" x14ac:dyDescent="0.25">
      <c r="A442" t="s">
        <v>508</v>
      </c>
      <c r="B442">
        <v>350.5280093706707</v>
      </c>
      <c r="C442">
        <v>0.8486390738335049</v>
      </c>
      <c r="D442">
        <v>0.57353603525274277</v>
      </c>
      <c r="E442">
        <v>1.123742112414267</v>
      </c>
      <c r="F442">
        <v>561.84134949479494</v>
      </c>
      <c r="G442">
        <v>0.72129119314870482</v>
      </c>
      <c r="H442">
        <v>0.23536745385210961</v>
      </c>
      <c r="I442">
        <v>1.2072149324453001</v>
      </c>
      <c r="J442">
        <v>561.84134949479494</v>
      </c>
      <c r="K442">
        <v>0.35114984080585931</v>
      </c>
      <c r="L442">
        <v>0</v>
      </c>
      <c r="M442">
        <v>0.83998266709641545</v>
      </c>
      <c r="N442">
        <v>561.84134949479494</v>
      </c>
      <c r="O442">
        <v>1.9676600037505914</v>
      </c>
      <c r="P442">
        <v>1.4143225414665221</v>
      </c>
      <c r="Q442">
        <v>2.5209974660346606</v>
      </c>
    </row>
    <row r="443" spans="1:17" x14ac:dyDescent="0.25">
      <c r="A443" t="s">
        <v>509</v>
      </c>
      <c r="B443">
        <v>351.18836355855859</v>
      </c>
      <c r="C443">
        <v>0.84937707846840593</v>
      </c>
      <c r="D443">
        <v>0.57430052406041621</v>
      </c>
      <c r="E443">
        <v>1.1244536328763957</v>
      </c>
      <c r="F443">
        <v>562.98196127387405</v>
      </c>
      <c r="G443">
        <v>0.72240104818654172</v>
      </c>
      <c r="H443">
        <v>0.23646715133577134</v>
      </c>
      <c r="I443">
        <v>1.2083349450373122</v>
      </c>
      <c r="J443">
        <v>562.98196127387405</v>
      </c>
      <c r="K443">
        <v>0.35185949674156852</v>
      </c>
      <c r="L443">
        <v>0</v>
      </c>
      <c r="M443">
        <v>0.84075592385560594</v>
      </c>
      <c r="N443">
        <v>562.98196127387405</v>
      </c>
      <c r="O443">
        <v>1.9703191863901368</v>
      </c>
      <c r="P443">
        <v>1.4169818832332572</v>
      </c>
      <c r="Q443">
        <v>2.5236564895470162</v>
      </c>
    </row>
    <row r="444" spans="1:17" x14ac:dyDescent="0.25">
      <c r="A444" t="s">
        <v>510</v>
      </c>
      <c r="B444">
        <v>351.84871774644648</v>
      </c>
      <c r="C444">
        <v>0.85011359038535139</v>
      </c>
      <c r="D444">
        <v>0.57506328540885654</v>
      </c>
      <c r="E444">
        <v>1.1251638953618461</v>
      </c>
      <c r="F444">
        <v>564.12257305295304</v>
      </c>
      <c r="G444">
        <v>0.72350981514591439</v>
      </c>
      <c r="H444">
        <v>0.23756552134584291</v>
      </c>
      <c r="I444">
        <v>1.2094541089459858</v>
      </c>
      <c r="J444">
        <v>564.12257305295304</v>
      </c>
      <c r="K444">
        <v>0.35256913967114217</v>
      </c>
      <c r="L444">
        <v>0</v>
      </c>
      <c r="M444">
        <v>0.84152928692771622</v>
      </c>
      <c r="N444">
        <v>564.12257305295304</v>
      </c>
      <c r="O444">
        <v>1.9729747692740356</v>
      </c>
      <c r="P444">
        <v>1.4196371221847945</v>
      </c>
      <c r="Q444">
        <v>2.5263124163632766</v>
      </c>
    </row>
    <row r="445" spans="1:17" x14ac:dyDescent="0.25">
      <c r="A445" t="s">
        <v>511</v>
      </c>
      <c r="B445">
        <v>352.50907193433437</v>
      </c>
      <c r="C445">
        <v>0.85084861410861368</v>
      </c>
      <c r="D445">
        <v>0.57582432351131363</v>
      </c>
      <c r="E445">
        <v>1.1258729047059137</v>
      </c>
      <c r="F445">
        <v>565.26318483203215</v>
      </c>
      <c r="G445">
        <v>0.72461749562613276</v>
      </c>
      <c r="H445">
        <v>0.23866256254598239</v>
      </c>
      <c r="I445">
        <v>1.2105724287062831</v>
      </c>
      <c r="J445">
        <v>565.26318483203215</v>
      </c>
      <c r="K445">
        <v>0.35327876959493865</v>
      </c>
      <c r="L445">
        <v>0</v>
      </c>
      <c r="M445">
        <v>0.84230275627180129</v>
      </c>
      <c r="N445">
        <v>565.26318483203215</v>
      </c>
      <c r="O445">
        <v>1.9756267597068691</v>
      </c>
      <c r="P445">
        <v>1.4222882622144652</v>
      </c>
      <c r="Q445">
        <v>2.5289652571992729</v>
      </c>
    </row>
    <row r="446" spans="1:17" x14ac:dyDescent="0.25">
      <c r="A446" t="s">
        <v>512</v>
      </c>
      <c r="B446">
        <v>353.16942612222226</v>
      </c>
      <c r="C446">
        <v>0.85158215414419924</v>
      </c>
      <c r="D446">
        <v>0.57658364257124761</v>
      </c>
      <c r="E446">
        <v>1.1265806657171509</v>
      </c>
      <c r="F446">
        <v>566.40379661111115</v>
      </c>
      <c r="G446">
        <v>0.72572409122337378</v>
      </c>
      <c r="H446">
        <v>0.23975827360323926</v>
      </c>
      <c r="I446">
        <v>1.2116899088435082</v>
      </c>
      <c r="J446">
        <v>566.40379661111115</v>
      </c>
      <c r="K446">
        <v>0.35398838651331432</v>
      </c>
      <c r="L446">
        <v>0</v>
      </c>
      <c r="M446">
        <v>0.84307633184691122</v>
      </c>
      <c r="N446">
        <v>566.40379661111115</v>
      </c>
      <c r="O446">
        <v>1.9782751649734676</v>
      </c>
      <c r="P446">
        <v>1.424935307216711</v>
      </c>
      <c r="Q446">
        <v>2.5316150227302243</v>
      </c>
    </row>
    <row r="447" spans="1:17" x14ac:dyDescent="0.25">
      <c r="A447" t="s">
        <v>513</v>
      </c>
      <c r="B447">
        <v>353.8297803101101</v>
      </c>
      <c r="C447">
        <v>0.8523142149799422</v>
      </c>
      <c r="D447">
        <v>0.5773412467823531</v>
      </c>
      <c r="E447">
        <v>1.1272871831775313</v>
      </c>
      <c r="F447">
        <v>567.54440839019026</v>
      </c>
      <c r="G447">
        <v>0.72682960353068926</v>
      </c>
      <c r="H447">
        <v>0.24085265318810939</v>
      </c>
      <c r="I447">
        <v>1.2128065538732691</v>
      </c>
      <c r="J447">
        <v>567.54440839019026</v>
      </c>
      <c r="K447">
        <v>0.35469799042662808</v>
      </c>
      <c r="L447">
        <v>0</v>
      </c>
      <c r="M447">
        <v>0.84385001361209722</v>
      </c>
      <c r="N447">
        <v>567.54440839019026</v>
      </c>
      <c r="O447">
        <v>1.9809199923389784</v>
      </c>
      <c r="P447">
        <v>1.4275782610871421</v>
      </c>
      <c r="Q447">
        <v>2.5342617235908147</v>
      </c>
    </row>
    <row r="448" spans="1:17" x14ac:dyDescent="0.25">
      <c r="A448" t="s">
        <v>514</v>
      </c>
      <c r="B448">
        <v>354.49013449799799</v>
      </c>
      <c r="C448">
        <v>0.85304480108559511</v>
      </c>
      <c r="D448">
        <v>0.57809714032858039</v>
      </c>
      <c r="E448">
        <v>1.1279924618426098</v>
      </c>
      <c r="F448">
        <v>568.68502016926936</v>
      </c>
      <c r="G448">
        <v>0.72793403413801372</v>
      </c>
      <c r="H448">
        <v>0.24194569997458976</v>
      </c>
      <c r="I448">
        <v>1.2139223683014377</v>
      </c>
      <c r="J448">
        <v>568.68502016926936</v>
      </c>
      <c r="K448">
        <v>0.35540758133523614</v>
      </c>
      <c r="L448">
        <v>0</v>
      </c>
      <c r="M448">
        <v>0.84462380152640848</v>
      </c>
      <c r="N448">
        <v>568.68502016926936</v>
      </c>
      <c r="O448">
        <v>1.9835612490489336</v>
      </c>
      <c r="P448">
        <v>1.4302171277225972</v>
      </c>
      <c r="Q448">
        <v>2.53690537037527</v>
      </c>
    </row>
    <row r="449" spans="1:17" x14ac:dyDescent="0.25">
      <c r="A449" t="s">
        <v>515</v>
      </c>
      <c r="B449">
        <v>355.15048868588588</v>
      </c>
      <c r="C449">
        <v>0.85377391691292015</v>
      </c>
      <c r="D449">
        <v>0.57885132738415845</v>
      </c>
      <c r="E449">
        <v>1.1286965064416818</v>
      </c>
      <c r="F449">
        <v>569.82563194834847</v>
      </c>
      <c r="G449">
        <v>0.72903738463217171</v>
      </c>
      <c r="H449">
        <v>0.24303741264023376</v>
      </c>
      <c r="I449">
        <v>1.2150373566241097</v>
      </c>
      <c r="J449">
        <v>569.82563194834847</v>
      </c>
      <c r="K449">
        <v>0.35611715923949688</v>
      </c>
      <c r="L449">
        <v>0</v>
      </c>
      <c r="M449">
        <v>0.84539769554889399</v>
      </c>
      <c r="N449">
        <v>569.82563194834847</v>
      </c>
      <c r="O449">
        <v>1.9861989423293129</v>
      </c>
      <c r="P449">
        <v>1.4328519110211992</v>
      </c>
      <c r="Q449">
        <v>2.5395459736374266</v>
      </c>
    </row>
    <row r="450" spans="1:17" x14ac:dyDescent="0.25">
      <c r="A450" t="s">
        <v>516</v>
      </c>
      <c r="B450">
        <v>355.81084287377377</v>
      </c>
      <c r="C450">
        <v>0.85450156689577916</v>
      </c>
      <c r="D450">
        <v>0.579603812113616</v>
      </c>
      <c r="E450">
        <v>1.1293993216779423</v>
      </c>
      <c r="F450">
        <v>570.96624372742758</v>
      </c>
      <c r="G450">
        <v>0.73013965659688518</v>
      </c>
      <c r="H450">
        <v>0.24412778986620498</v>
      </c>
      <c r="I450">
        <v>1.2161515233275653</v>
      </c>
      <c r="J450">
        <v>570.96624372742758</v>
      </c>
      <c r="K450">
        <v>0.35682672413976768</v>
      </c>
      <c r="L450">
        <v>0</v>
      </c>
      <c r="M450">
        <v>0.84617169563860017</v>
      </c>
      <c r="N450">
        <v>570.96624372742758</v>
      </c>
      <c r="O450">
        <v>1.9888330793866118</v>
      </c>
      <c r="P450">
        <v>1.435482614882412</v>
      </c>
      <c r="Q450">
        <v>2.5421835438908116</v>
      </c>
    </row>
    <row r="451" spans="1:17" x14ac:dyDescent="0.25">
      <c r="A451" t="s">
        <v>517</v>
      </c>
      <c r="B451">
        <v>356.47119706166166</v>
      </c>
      <c r="C451">
        <v>0.85522775545022423</v>
      </c>
      <c r="D451">
        <v>0.58035459867180483</v>
      </c>
      <c r="E451">
        <v>1.1301009122286436</v>
      </c>
      <c r="F451">
        <v>572.10685550650658</v>
      </c>
      <c r="G451">
        <v>0.73124085161278207</v>
      </c>
      <c r="H451">
        <v>0.24521683033733194</v>
      </c>
      <c r="I451">
        <v>1.2172648728882323</v>
      </c>
      <c r="J451">
        <v>572.10685550650658</v>
      </c>
      <c r="K451">
        <v>0.35753627603640542</v>
      </c>
      <c r="L451">
        <v>0</v>
      </c>
      <c r="M451">
        <v>0.8469458017545709</v>
      </c>
      <c r="N451">
        <v>572.10685550650658</v>
      </c>
      <c r="O451">
        <v>1.9914636674079076</v>
      </c>
      <c r="P451">
        <v>1.4381092432070979</v>
      </c>
      <c r="Q451">
        <v>2.5448180916087173</v>
      </c>
    </row>
    <row r="452" spans="1:17" x14ac:dyDescent="0.25">
      <c r="A452" t="s">
        <v>518</v>
      </c>
      <c r="B452">
        <v>357.13155124954955</v>
      </c>
      <c r="C452">
        <v>0.85595248697458648</v>
      </c>
      <c r="D452">
        <v>0.58110369120392114</v>
      </c>
      <c r="E452">
        <v>1.1308012827452518</v>
      </c>
      <c r="F452">
        <v>573.24746728558569</v>
      </c>
      <c r="G452">
        <v>0.73234097125740294</v>
      </c>
      <c r="H452">
        <v>0.24630453274216035</v>
      </c>
      <c r="I452">
        <v>1.2183774097726454</v>
      </c>
      <c r="J452">
        <v>573.24746728558569</v>
      </c>
      <c r="K452">
        <v>0.35824581492976837</v>
      </c>
      <c r="L452">
        <v>0</v>
      </c>
      <c r="M452">
        <v>0.84772001385586004</v>
      </c>
      <c r="N452">
        <v>573.24746728558569</v>
      </c>
      <c r="O452">
        <v>1.9940907135609238</v>
      </c>
      <c r="P452">
        <v>1.4407317998975702</v>
      </c>
      <c r="Q452">
        <v>2.5474496272242773</v>
      </c>
    </row>
    <row r="453" spans="1:17" x14ac:dyDescent="0.25">
      <c r="A453" t="s">
        <v>519</v>
      </c>
      <c r="B453">
        <v>357.79190543743744</v>
      </c>
      <c r="C453">
        <v>0.85667576584956528</v>
      </c>
      <c r="D453">
        <v>0.58185109384552702</v>
      </c>
      <c r="E453">
        <v>1.1315004378536035</v>
      </c>
      <c r="F453">
        <v>574.38807906466479</v>
      </c>
      <c r="G453">
        <v>0.73344001710520879</v>
      </c>
      <c r="H453">
        <v>0.24739089577300782</v>
      </c>
      <c r="I453">
        <v>1.2194891384374098</v>
      </c>
      <c r="J453">
        <v>574.38807906466479</v>
      </c>
      <c r="K453">
        <v>0.35895534082021324</v>
      </c>
      <c r="L453">
        <v>0</v>
      </c>
      <c r="M453">
        <v>0.84849433190150614</v>
      </c>
      <c r="N453">
        <v>574.38807906466479</v>
      </c>
      <c r="O453">
        <v>1.9967142249940957</v>
      </c>
      <c r="P453">
        <v>1.4433502888576502</v>
      </c>
      <c r="Q453">
        <v>2.550078161130541</v>
      </c>
    </row>
    <row r="454" spans="1:17" x14ac:dyDescent="0.25">
      <c r="A454" t="s">
        <v>520</v>
      </c>
      <c r="B454">
        <v>358.45225962532533</v>
      </c>
      <c r="C454">
        <v>0.85739759643831581</v>
      </c>
      <c r="D454">
        <v>0.58259681072257241</v>
      </c>
      <c r="E454">
        <v>1.1321983821540593</v>
      </c>
      <c r="F454">
        <v>575.52869084374379</v>
      </c>
      <c r="G454">
        <v>0.73453799072758785</v>
      </c>
      <c r="H454">
        <v>0.24847591812601433</v>
      </c>
      <c r="I454">
        <v>1.2206000633291614</v>
      </c>
      <c r="J454">
        <v>575.52869084374379</v>
      </c>
      <c r="K454">
        <v>0.3596648537080982</v>
      </c>
      <c r="L454">
        <v>0</v>
      </c>
      <c r="M454">
        <v>0.84926875585055672</v>
      </c>
      <c r="N454">
        <v>575.52869084374379</v>
      </c>
      <c r="O454">
        <v>1.9993342088366328</v>
      </c>
      <c r="P454">
        <v>1.4459647139927165</v>
      </c>
      <c r="Q454">
        <v>2.5527037036805491</v>
      </c>
    </row>
    <row r="455" spans="1:17" x14ac:dyDescent="0.25">
      <c r="A455" t="s">
        <v>521</v>
      </c>
      <c r="B455">
        <v>359.11261381321322</v>
      </c>
      <c r="C455">
        <v>0.85811798308653753</v>
      </c>
      <c r="D455">
        <v>0.583340845951417</v>
      </c>
      <c r="E455">
        <v>1.1328951202216579</v>
      </c>
      <c r="F455">
        <v>576.6693026228229</v>
      </c>
      <c r="G455">
        <v>0.73563489369286517</v>
      </c>
      <c r="H455">
        <v>0.24955959850119752</v>
      </c>
      <c r="I455">
        <v>1.2217101888845328</v>
      </c>
      <c r="J455">
        <v>576.6693026228229</v>
      </c>
      <c r="K455">
        <v>0.36037435359377989</v>
      </c>
      <c r="L455">
        <v>0</v>
      </c>
      <c r="M455">
        <v>0.85004328566205145</v>
      </c>
      <c r="N455">
        <v>576.6693026228229</v>
      </c>
      <c r="O455">
        <v>2.0019506721985887</v>
      </c>
      <c r="P455">
        <v>1.4485750792097631</v>
      </c>
      <c r="Q455">
        <v>2.5553262651874142</v>
      </c>
    </row>
    <row r="456" spans="1:17" x14ac:dyDescent="0.25">
      <c r="A456" t="s">
        <v>522</v>
      </c>
      <c r="B456">
        <v>359.77296800110111</v>
      </c>
      <c r="C456">
        <v>0.85883693012256102</v>
      </c>
      <c r="D456">
        <v>0.58408320363885136</v>
      </c>
      <c r="E456">
        <v>1.1335906566062706</v>
      </c>
      <c r="F456">
        <v>577.80991440190201</v>
      </c>
      <c r="G456">
        <v>0.7367307275663072</v>
      </c>
      <c r="H456">
        <v>0.25064193560250275</v>
      </c>
      <c r="I456">
        <v>1.2228195195301117</v>
      </c>
      <c r="J456">
        <v>577.80991440190201</v>
      </c>
      <c r="K456">
        <v>0.36108384047761638</v>
      </c>
      <c r="L456">
        <v>0</v>
      </c>
      <c r="M456">
        <v>0.85081792129504064</v>
      </c>
      <c r="N456">
        <v>577.80991440190201</v>
      </c>
      <c r="O456">
        <v>2.0045636221709198</v>
      </c>
      <c r="P456">
        <v>1.4511813884174478</v>
      </c>
      <c r="Q456">
        <v>2.5579458559243919</v>
      </c>
    </row>
    <row r="457" spans="1:17" x14ac:dyDescent="0.25">
      <c r="A457" t="s">
        <v>523</v>
      </c>
      <c r="B457">
        <v>360.433322188989</v>
      </c>
      <c r="C457">
        <v>0.8595544418574349</v>
      </c>
      <c r="D457">
        <v>0.5848238878821187</v>
      </c>
      <c r="E457">
        <v>1.134284995832751</v>
      </c>
      <c r="F457">
        <v>578.95052618098111</v>
      </c>
      <c r="G457">
        <v>0.73782549391013175</v>
      </c>
      <c r="H457">
        <v>0.25172292813785579</v>
      </c>
      <c r="I457">
        <v>1.2239280596824078</v>
      </c>
      <c r="J457">
        <v>578.95052618098111</v>
      </c>
      <c r="K457">
        <v>0.36179331435996454</v>
      </c>
      <c r="L457">
        <v>0</v>
      </c>
      <c r="M457">
        <v>0.85159266270856615</v>
      </c>
      <c r="N457">
        <v>578.95052618098111</v>
      </c>
      <c r="O457">
        <v>2.0071730658255538</v>
      </c>
      <c r="P457">
        <v>1.4537836455261455</v>
      </c>
      <c r="Q457">
        <v>2.5605624861249621</v>
      </c>
    </row>
    <row r="458" spans="1:17" x14ac:dyDescent="0.25">
      <c r="A458" t="s">
        <v>524</v>
      </c>
      <c r="B458">
        <v>361.09367637687689</v>
      </c>
      <c r="C458">
        <v>0.8602705225850118</v>
      </c>
      <c r="D458">
        <v>0.58556290276893574</v>
      </c>
      <c r="E458">
        <v>1.1349781424010879</v>
      </c>
      <c r="F458">
        <v>580.09113796006011</v>
      </c>
      <c r="G458">
        <v>0.73891919428351371</v>
      </c>
      <c r="H458">
        <v>0.2528025748192132</v>
      </c>
      <c r="I458">
        <v>1.2250358137478141</v>
      </c>
      <c r="J458">
        <v>580.09113796006011</v>
      </c>
      <c r="K458">
        <v>0.36250277524118213</v>
      </c>
      <c r="L458">
        <v>0</v>
      </c>
      <c r="M458">
        <v>0.85236750986166698</v>
      </c>
      <c r="N458">
        <v>580.09113796006011</v>
      </c>
      <c r="O458">
        <v>2.0097790102154489</v>
      </c>
      <c r="P458">
        <v>1.4563818544479956</v>
      </c>
      <c r="Q458">
        <v>2.5631761659829024</v>
      </c>
    </row>
    <row r="459" spans="1:17" x14ac:dyDescent="0.25">
      <c r="A459" t="s">
        <v>525</v>
      </c>
      <c r="B459">
        <v>361.75403056476478</v>
      </c>
      <c r="C459">
        <v>0.86098517658203411</v>
      </c>
      <c r="D459">
        <v>0.58630025237751437</v>
      </c>
      <c r="E459">
        <v>1.1356701007865539</v>
      </c>
      <c r="F459">
        <v>581.23174973913922</v>
      </c>
      <c r="G459">
        <v>0.74001183024259398</v>
      </c>
      <c r="H459">
        <v>0.25388087436261431</v>
      </c>
      <c r="I459">
        <v>1.2261427861225735</v>
      </c>
      <c r="J459">
        <v>581.23174973913922</v>
      </c>
      <c r="K459">
        <v>0.36321222312162599</v>
      </c>
      <c r="L459">
        <v>0</v>
      </c>
      <c r="M459">
        <v>0.85314246271338945</v>
      </c>
      <c r="N459">
        <v>581.23174973913922</v>
      </c>
      <c r="O459">
        <v>2.0123814623746621</v>
      </c>
      <c r="P459">
        <v>1.4589760190969563</v>
      </c>
      <c r="Q459">
        <v>2.5657869056523679</v>
      </c>
    </row>
    <row r="460" spans="1:17" x14ac:dyDescent="0.25">
      <c r="A460" t="s">
        <v>526</v>
      </c>
      <c r="B460">
        <v>362.41438475265267</v>
      </c>
      <c r="C460">
        <v>0.86169840810821885</v>
      </c>
      <c r="D460">
        <v>0.58703594077658239</v>
      </c>
      <c r="E460">
        <v>1.1363608754398553</v>
      </c>
      <c r="F460">
        <v>582.37236151821833</v>
      </c>
      <c r="G460">
        <v>0.74110340334048497</v>
      </c>
      <c r="H460">
        <v>0.25495782548823148</v>
      </c>
      <c r="I460">
        <v>1.2272489811927385</v>
      </c>
      <c r="J460">
        <v>582.37236151821833</v>
      </c>
      <c r="K460">
        <v>0.36392165800165427</v>
      </c>
      <c r="L460">
        <v>0</v>
      </c>
      <c r="M460">
        <v>0.85391752122277553</v>
      </c>
      <c r="N460">
        <v>582.37236151821833</v>
      </c>
      <c r="O460">
        <v>2.0149804293184097</v>
      </c>
      <c r="P460">
        <v>1.46156614338885</v>
      </c>
      <c r="Q460">
        <v>2.5683947152479694</v>
      </c>
    </row>
    <row r="461" spans="1:17" x14ac:dyDescent="0.25">
      <c r="A461" t="s">
        <v>527</v>
      </c>
      <c r="B461">
        <v>363.07473894054056</v>
      </c>
      <c r="C461">
        <v>0.86241022140634271</v>
      </c>
      <c r="D461">
        <v>0.5877699720254046</v>
      </c>
      <c r="E461">
        <v>1.1370504707872808</v>
      </c>
      <c r="F461">
        <v>583.51297329729744</v>
      </c>
      <c r="G461">
        <v>0.7421939151272795</v>
      </c>
      <c r="H461">
        <v>0.25603342692042019</v>
      </c>
      <c r="I461">
        <v>1.2283544033341389</v>
      </c>
      <c r="J461">
        <v>583.51297329729744</v>
      </c>
      <c r="K461">
        <v>0.36463107988162363</v>
      </c>
      <c r="L461">
        <v>0</v>
      </c>
      <c r="M461">
        <v>0.85469268534886844</v>
      </c>
      <c r="N461">
        <v>583.51297329729744</v>
      </c>
      <c r="O461">
        <v>2.0175759180431303</v>
      </c>
      <c r="P461">
        <v>1.4641522312414144</v>
      </c>
      <c r="Q461">
        <v>2.5709996048448462</v>
      </c>
    </row>
    <row r="462" spans="1:17" x14ac:dyDescent="0.25">
      <c r="A462" t="s">
        <v>528</v>
      </c>
      <c r="B462">
        <v>363.73509312842845</v>
      </c>
      <c r="C462">
        <v>0.86312062070232598</v>
      </c>
      <c r="D462">
        <v>0.58850235017380403</v>
      </c>
      <c r="E462">
        <v>1.1377388912308479</v>
      </c>
      <c r="F462">
        <v>584.65358507637643</v>
      </c>
      <c r="G462">
        <v>0.74328336715005772</v>
      </c>
      <c r="H462">
        <v>0.25710767738776924</v>
      </c>
      <c r="I462">
        <v>1.2294590569123462</v>
      </c>
      <c r="J462">
        <v>584.65358507637643</v>
      </c>
      <c r="K462">
        <v>0.3653404887618919</v>
      </c>
      <c r="L462">
        <v>0</v>
      </c>
      <c r="M462">
        <v>0.85546795505071471</v>
      </c>
      <c r="N462">
        <v>584.65358507637643</v>
      </c>
      <c r="O462">
        <v>2.0201679355265494</v>
      </c>
      <c r="P462">
        <v>1.4667342865743493</v>
      </c>
      <c r="Q462">
        <v>2.5736015844787494</v>
      </c>
    </row>
    <row r="463" spans="1:17" x14ac:dyDescent="0.25">
      <c r="A463" t="s">
        <v>529</v>
      </c>
      <c r="B463">
        <v>364.39544731631634</v>
      </c>
      <c r="C463">
        <v>0.86382961020531646</v>
      </c>
      <c r="D463">
        <v>0.58923307926218316</v>
      </c>
      <c r="E463">
        <v>1.1384261411484498</v>
      </c>
      <c r="F463">
        <v>585.79419685545554</v>
      </c>
      <c r="G463">
        <v>0.74437176095289415</v>
      </c>
      <c r="H463">
        <v>0.25818057562314994</v>
      </c>
      <c r="I463">
        <v>1.2305629462826384</v>
      </c>
      <c r="J463">
        <v>585.79419685545554</v>
      </c>
      <c r="K463">
        <v>0.36604988464281601</v>
      </c>
      <c r="L463">
        <v>0</v>
      </c>
      <c r="M463">
        <v>0.856243330287351</v>
      </c>
      <c r="N463">
        <v>585.79419685545554</v>
      </c>
      <c r="O463">
        <v>2.0227564887277407</v>
      </c>
      <c r="P463">
        <v>1.4693123133093628</v>
      </c>
      <c r="Q463">
        <v>2.5762006641461186</v>
      </c>
    </row>
    <row r="464" spans="1:17" x14ac:dyDescent="0.25">
      <c r="A464" t="s">
        <v>530</v>
      </c>
      <c r="B464">
        <v>365.05580150420423</v>
      </c>
      <c r="C464">
        <v>0.86453719410777186</v>
      </c>
      <c r="D464">
        <v>0.58996216332154294</v>
      </c>
      <c r="E464">
        <v>1.1391122248940007</v>
      </c>
      <c r="F464">
        <v>586.93480863453465</v>
      </c>
      <c r="G464">
        <v>0.74545909807686483</v>
      </c>
      <c r="H464">
        <v>0.25925212036376538</v>
      </c>
      <c r="I464">
        <v>1.2316660757899642</v>
      </c>
      <c r="J464">
        <v>586.93480863453465</v>
      </c>
      <c r="K464">
        <v>0.36675926752475324</v>
      </c>
      <c r="L464">
        <v>0</v>
      </c>
      <c r="M464">
        <v>0.85701881101782607</v>
      </c>
      <c r="N464">
        <v>586.93480863453465</v>
      </c>
      <c r="O464">
        <v>2.0253415845871867</v>
      </c>
      <c r="P464">
        <v>1.4718863153702175</v>
      </c>
      <c r="Q464">
        <v>2.5787968538041559</v>
      </c>
    </row>
    <row r="465" spans="1:17" x14ac:dyDescent="0.25">
      <c r="A465" t="s">
        <v>531</v>
      </c>
      <c r="B465">
        <v>365.71615569209212</v>
      </c>
      <c r="C465">
        <v>0.86524337658554318</v>
      </c>
      <c r="D465">
        <v>0.59068960637350543</v>
      </c>
      <c r="E465">
        <v>1.1397971467975809</v>
      </c>
      <c r="F465">
        <v>588.07542041361376</v>
      </c>
      <c r="G465">
        <v>0.74654538006005566</v>
      </c>
      <c r="H465">
        <v>0.2603223103512004</v>
      </c>
      <c r="I465">
        <v>1.2327684497689109</v>
      </c>
      <c r="J465">
        <v>588.07542041361376</v>
      </c>
      <c r="K465">
        <v>0.36746863740806129</v>
      </c>
      <c r="L465">
        <v>0</v>
      </c>
      <c r="M465">
        <v>0.85779439720118156</v>
      </c>
      <c r="N465">
        <v>588.07542041361376</v>
      </c>
      <c r="O465">
        <v>2.0279232300268437</v>
      </c>
      <c r="P465">
        <v>1.4744562966827774</v>
      </c>
      <c r="Q465">
        <v>2.58139016337091</v>
      </c>
    </row>
    <row r="466" spans="1:17" x14ac:dyDescent="0.25">
      <c r="A466" t="s">
        <v>532</v>
      </c>
      <c r="B466">
        <v>366.37650987998001</v>
      </c>
      <c r="C466">
        <v>0.86594816179795664</v>
      </c>
      <c r="D466">
        <v>0.59141541243033335</v>
      </c>
      <c r="E466">
        <v>1.14048091116558</v>
      </c>
      <c r="F466">
        <v>589.21603219269275</v>
      </c>
      <c r="G466">
        <v>0.74763060843756823</v>
      </c>
      <c r="H466">
        <v>0.26139114433146815</v>
      </c>
      <c r="I466">
        <v>1.2338700725436684</v>
      </c>
      <c r="J466">
        <v>589.21603219269275</v>
      </c>
      <c r="K466">
        <v>0.36817799429309722</v>
      </c>
      <c r="L466">
        <v>0</v>
      </c>
      <c r="M466">
        <v>0.85857008879646424</v>
      </c>
      <c r="N466">
        <v>589.21603219269275</v>
      </c>
      <c r="O466">
        <v>2.0305014319502033</v>
      </c>
      <c r="P466">
        <v>1.4770222611750534</v>
      </c>
      <c r="Q466">
        <v>2.5839806027253531</v>
      </c>
    </row>
    <row r="467" spans="1:17" x14ac:dyDescent="0.25">
      <c r="A467" t="s">
        <v>533</v>
      </c>
      <c r="B467">
        <v>367.0368640678679</v>
      </c>
      <c r="C467">
        <v>0.86665155388789517</v>
      </c>
      <c r="D467">
        <v>0.59213958549495083</v>
      </c>
      <c r="E467">
        <v>1.1411635222808396</v>
      </c>
      <c r="F467">
        <v>590.35664397177186</v>
      </c>
      <c r="G467">
        <v>0.74871478474152819</v>
      </c>
      <c r="H467">
        <v>0.26245862105506002</v>
      </c>
      <c r="I467">
        <v>1.2349709484279963</v>
      </c>
      <c r="J467">
        <v>590.35664397177186</v>
      </c>
      <c r="K467">
        <v>0.36888733818021813</v>
      </c>
      <c r="L467">
        <v>0</v>
      </c>
      <c r="M467">
        <v>0.85934588576272042</v>
      </c>
      <c r="N467">
        <v>590.35664397177186</v>
      </c>
      <c r="O467">
        <v>2.0330761972423517</v>
      </c>
      <c r="P467">
        <v>1.4795842127772456</v>
      </c>
      <c r="Q467">
        <v>2.5865681817074577</v>
      </c>
    </row>
    <row r="468" spans="1:17" x14ac:dyDescent="0.25">
      <c r="A468" t="s">
        <v>534</v>
      </c>
      <c r="B468">
        <v>367.69721825575579</v>
      </c>
      <c r="C468">
        <v>0.86735355698187977</v>
      </c>
      <c r="D468">
        <v>0.59286212956096374</v>
      </c>
      <c r="E468">
        <v>1.1418449844027958</v>
      </c>
      <c r="F468">
        <v>591.49725575085097</v>
      </c>
      <c r="G468">
        <v>0.74979791050109168</v>
      </c>
      <c r="H468">
        <v>0.26352473927699266</v>
      </c>
      <c r="I468">
        <v>1.2360710817251908</v>
      </c>
      <c r="J468">
        <v>591.49725575085097</v>
      </c>
      <c r="K468">
        <v>0.36959666906978139</v>
      </c>
      <c r="L468">
        <v>0</v>
      </c>
      <c r="M468">
        <v>0.86012178805899042</v>
      </c>
      <c r="N468">
        <v>591.49725575085097</v>
      </c>
      <c r="O468">
        <v>2.0356475327700325</v>
      </c>
      <c r="P468">
        <v>1.4821421554217866</v>
      </c>
      <c r="Q468">
        <v>2.5891529101182784</v>
      </c>
    </row>
    <row r="469" spans="1:17" x14ac:dyDescent="0.25">
      <c r="A469" t="s">
        <v>535</v>
      </c>
      <c r="B469">
        <v>368.35757244364368</v>
      </c>
      <c r="C469">
        <v>0.86805417519015005</v>
      </c>
      <c r="D469">
        <v>0.59358304861268008</v>
      </c>
      <c r="E469">
        <v>1.14252530176762</v>
      </c>
      <c r="F469">
        <v>592.63786752993008</v>
      </c>
      <c r="G469">
        <v>0.75087998724245286</v>
      </c>
      <c r="H469">
        <v>0.26458949775685503</v>
      </c>
      <c r="I469">
        <v>1.2371704767280507</v>
      </c>
      <c r="J469">
        <v>592.63786752993008</v>
      </c>
      <c r="K469">
        <v>0.37030598696214423</v>
      </c>
      <c r="L469">
        <v>0</v>
      </c>
      <c r="M469">
        <v>0.86089779564432622</v>
      </c>
      <c r="N469">
        <v>592.63786752993008</v>
      </c>
      <c r="O469">
        <v>2.0382154453817081</v>
      </c>
      <c r="P469">
        <v>1.4846960930433868</v>
      </c>
      <c r="Q469">
        <v>2.5917347977200293</v>
      </c>
    </row>
    <row r="470" spans="1:17" x14ac:dyDescent="0.25">
      <c r="A470" t="s">
        <v>536</v>
      </c>
      <c r="B470">
        <v>369.01792663153157</v>
      </c>
      <c r="C470">
        <v>0.86875341260674466</v>
      </c>
      <c r="D470">
        <v>0.59430234662513015</v>
      </c>
      <c r="E470">
        <v>1.1432044785883591</v>
      </c>
      <c r="F470">
        <v>593.77847930900907</v>
      </c>
      <c r="G470">
        <v>0.75196101648885105</v>
      </c>
      <c r="H470">
        <v>0.2656528952588566</v>
      </c>
      <c r="I470">
        <v>1.2382691377188455</v>
      </c>
      <c r="J470">
        <v>593.77847930900907</v>
      </c>
      <c r="K470">
        <v>0.37101529185766374</v>
      </c>
      <c r="L470">
        <v>0</v>
      </c>
      <c r="M470">
        <v>0.86167390847776937</v>
      </c>
      <c r="N470">
        <v>593.77847930900907</v>
      </c>
      <c r="O470">
        <v>2.0407799419076182</v>
      </c>
      <c r="P470">
        <v>1.4872460295790741</v>
      </c>
      <c r="Q470">
        <v>2.5943138542361623</v>
      </c>
    </row>
    <row r="471" spans="1:17" x14ac:dyDescent="0.25">
      <c r="A471" t="s">
        <v>537</v>
      </c>
      <c r="B471">
        <v>369.67828081941946</v>
      </c>
      <c r="C471">
        <v>0.86945127330958105</v>
      </c>
      <c r="D471">
        <v>0.59502002756408678</v>
      </c>
      <c r="E471">
        <v>1.1438825190550754</v>
      </c>
      <c r="F471">
        <v>594.91909108808818</v>
      </c>
      <c r="G471">
        <v>0.75304099976057826</v>
      </c>
      <c r="H471">
        <v>0.2667149305518739</v>
      </c>
      <c r="I471">
        <v>1.2393670689692826</v>
      </c>
      <c r="J471">
        <v>594.91909108808818</v>
      </c>
      <c r="K471">
        <v>0.37172458375669742</v>
      </c>
      <c r="L471">
        <v>0</v>
      </c>
      <c r="M471">
        <v>0.8624501265183766</v>
      </c>
      <c r="N471">
        <v>594.91909108808818</v>
      </c>
      <c r="O471">
        <v>2.0433410291598446</v>
      </c>
      <c r="P471">
        <v>1.4897919689682371</v>
      </c>
      <c r="Q471">
        <v>2.5968900893514522</v>
      </c>
    </row>
    <row r="472" spans="1:17" x14ac:dyDescent="0.25">
      <c r="A472" t="s">
        <v>538</v>
      </c>
      <c r="B472">
        <v>370.33863500730735</v>
      </c>
      <c r="C472">
        <v>0.8701477613605344</v>
      </c>
      <c r="D472">
        <v>0.59573609538608507</v>
      </c>
      <c r="E472">
        <v>1.1445594273349837</v>
      </c>
      <c r="F472">
        <v>596.05970286716729</v>
      </c>
      <c r="G472">
        <v>0.7541199385749856</v>
      </c>
      <c r="H472">
        <v>0.26777560240949644</v>
      </c>
      <c r="I472">
        <v>1.2404642747404748</v>
      </c>
      <c r="J472">
        <v>596.05970286716729</v>
      </c>
      <c r="K472">
        <v>0.37243386265960249</v>
      </c>
      <c r="L472">
        <v>0</v>
      </c>
      <c r="M472">
        <v>0.86322644972519114</v>
      </c>
      <c r="N472">
        <v>596.05970286716729</v>
      </c>
      <c r="O472">
        <v>2.0458987139323681</v>
      </c>
      <c r="P472">
        <v>1.4923339151526664</v>
      </c>
      <c r="Q472">
        <v>2.5994635127120698</v>
      </c>
    </row>
    <row r="473" spans="1:17" x14ac:dyDescent="0.25">
      <c r="A473" t="s">
        <v>539</v>
      </c>
      <c r="B473">
        <v>370.99898919519524</v>
      </c>
      <c r="C473">
        <v>0.87084288080551642</v>
      </c>
      <c r="D473">
        <v>0.59645055403844272</v>
      </c>
      <c r="E473">
        <v>1.1452352075725902</v>
      </c>
      <c r="F473">
        <v>597.2003146462464</v>
      </c>
      <c r="G473">
        <v>0.75519783444649047</v>
      </c>
      <c r="H473">
        <v>0.26883490961007317</v>
      </c>
      <c r="I473">
        <v>1.2415607592829079</v>
      </c>
      <c r="J473">
        <v>597.2003146462464</v>
      </c>
      <c r="K473">
        <v>0.37314312856673565</v>
      </c>
      <c r="L473">
        <v>0</v>
      </c>
      <c r="M473">
        <v>0.86400287805726417</v>
      </c>
      <c r="N473">
        <v>597.2003146462464</v>
      </c>
      <c r="O473">
        <v>2.0484530030011276</v>
      </c>
      <c r="P473">
        <v>1.4948718720765903</v>
      </c>
      <c r="Q473">
        <v>2.602034133925665</v>
      </c>
    </row>
    <row r="474" spans="1:17" x14ac:dyDescent="0.25">
      <c r="A474" t="s">
        <v>540</v>
      </c>
      <c r="B474">
        <v>371.65934338308307</v>
      </c>
      <c r="C474">
        <v>0.87153663567455442</v>
      </c>
      <c r="D474">
        <v>0.59716340745927998</v>
      </c>
      <c r="E474">
        <v>1.1459098638898289</v>
      </c>
      <c r="F474">
        <v>598.34092642532539</v>
      </c>
      <c r="G474">
        <v>0.75627468888658411</v>
      </c>
      <c r="H474">
        <v>0.26989285093675824</v>
      </c>
      <c r="I474">
        <v>1.24265652683641</v>
      </c>
      <c r="J474">
        <v>598.34092642532539</v>
      </c>
      <c r="K474">
        <v>0.37385238147845434</v>
      </c>
      <c r="L474">
        <v>0</v>
      </c>
      <c r="M474">
        <v>0.8647794114736479</v>
      </c>
      <c r="N474">
        <v>598.34092642532539</v>
      </c>
      <c r="O474">
        <v>2.0510039031240845</v>
      </c>
      <c r="P474">
        <v>1.4974058436867215</v>
      </c>
      <c r="Q474">
        <v>2.6046019625614476</v>
      </c>
    </row>
    <row r="475" spans="1:17" x14ac:dyDescent="0.25">
      <c r="A475" t="s">
        <v>541</v>
      </c>
      <c r="B475">
        <v>372.31969757097096</v>
      </c>
      <c r="C475">
        <v>0.87222902998186835</v>
      </c>
      <c r="D475">
        <v>0.59787465957753916</v>
      </c>
      <c r="E475">
        <v>1.1465834003861977</v>
      </c>
      <c r="F475">
        <v>599.4815382044045</v>
      </c>
      <c r="G475">
        <v>0.75735050340383914</v>
      </c>
      <c r="H475">
        <v>0.27094942517755766</v>
      </c>
      <c r="I475">
        <v>1.2437515816301206</v>
      </c>
      <c r="J475">
        <v>599.4815382044045</v>
      </c>
      <c r="K475">
        <v>0.37456162139511573</v>
      </c>
      <c r="L475">
        <v>0</v>
      </c>
      <c r="M475">
        <v>0.86555604993339386</v>
      </c>
      <c r="N475">
        <v>599.4815382044045</v>
      </c>
      <c r="O475">
        <v>2.0535514210412775</v>
      </c>
      <c r="P475">
        <v>1.4999358339322892</v>
      </c>
      <c r="Q475">
        <v>2.6071670081502658</v>
      </c>
    </row>
    <row r="476" spans="1:17" x14ac:dyDescent="0.25">
      <c r="A476" t="s">
        <v>542</v>
      </c>
      <c r="B476">
        <v>372.98005175885885</v>
      </c>
      <c r="C476">
        <v>0.87292006772594877</v>
      </c>
      <c r="D476">
        <v>0.59858431431300474</v>
      </c>
      <c r="E476">
        <v>1.1472558211388928</v>
      </c>
      <c r="F476">
        <v>600.62214998348361</v>
      </c>
      <c r="G476">
        <v>0.7584252795039147</v>
      </c>
      <c r="H476">
        <v>0.2720046311253716</v>
      </c>
      <c r="I476">
        <v>1.2448459278824577</v>
      </c>
      <c r="J476">
        <v>600.62214998348361</v>
      </c>
      <c r="K476">
        <v>0.37527084831707713</v>
      </c>
      <c r="L476">
        <v>0</v>
      </c>
      <c r="M476">
        <v>0.86633279339555869</v>
      </c>
      <c r="N476">
        <v>600.62214998348361</v>
      </c>
      <c r="O476">
        <v>2.0560955634748868</v>
      </c>
      <c r="P476">
        <v>1.5024618467650832</v>
      </c>
      <c r="Q476">
        <v>2.6097292801846903</v>
      </c>
    </row>
    <row r="477" spans="1:17" x14ac:dyDescent="0.25">
      <c r="A477" t="s">
        <v>543</v>
      </c>
      <c r="B477">
        <v>373.64040594674674</v>
      </c>
      <c r="C477">
        <v>0.87360975288963338</v>
      </c>
      <c r="D477">
        <v>0.59929237557632253</v>
      </c>
      <c r="E477">
        <v>1.1479271302029441</v>
      </c>
      <c r="F477">
        <v>601.76276176256272</v>
      </c>
      <c r="G477">
        <v>0.7594990186895656</v>
      </c>
      <c r="H477">
        <v>0.27305846757804186</v>
      </c>
      <c r="I477">
        <v>1.2459395698010893</v>
      </c>
      <c r="J477">
        <v>601.76276176256272</v>
      </c>
      <c r="K477">
        <v>0.37598006224469566</v>
      </c>
      <c r="L477">
        <v>0</v>
      </c>
      <c r="M477">
        <v>0.86710964181919747</v>
      </c>
      <c r="N477">
        <v>601.76276176256272</v>
      </c>
      <c r="O477">
        <v>2.0586363371292875</v>
      </c>
      <c r="P477">
        <v>1.504983886139486</v>
      </c>
      <c r="Q477">
        <v>2.612288788119089</v>
      </c>
    </row>
    <row r="478" spans="1:17" x14ac:dyDescent="0.25">
      <c r="A478" t="s">
        <v>544</v>
      </c>
      <c r="B478">
        <v>374.30076013463463</v>
      </c>
      <c r="C478">
        <v>0.87429808944018395</v>
      </c>
      <c r="D478">
        <v>0.59999884726901986</v>
      </c>
      <c r="E478">
        <v>1.148597331611348</v>
      </c>
      <c r="F478">
        <v>602.90337354164171</v>
      </c>
      <c r="G478">
        <v>0.76057172246064808</v>
      </c>
      <c r="H478">
        <v>0.27411093333839603</v>
      </c>
      <c r="I478">
        <v>1.2470325115829002</v>
      </c>
      <c r="J478">
        <v>602.90337354164171</v>
      </c>
      <c r="K478">
        <v>0.37668926317832824</v>
      </c>
      <c r="L478">
        <v>0</v>
      </c>
      <c r="M478">
        <v>0.86788659516336508</v>
      </c>
      <c r="N478">
        <v>602.90337354164171</v>
      </c>
      <c r="O478">
        <v>2.0611737486911128</v>
      </c>
      <c r="P478">
        <v>1.5075019560125122</v>
      </c>
      <c r="Q478">
        <v>2.6148455413697134</v>
      </c>
    </row>
    <row r="479" spans="1:17" x14ac:dyDescent="0.25">
      <c r="A479" t="s">
        <v>545</v>
      </c>
      <c r="B479">
        <v>374.96111432252252</v>
      </c>
      <c r="C479">
        <v>0.87498508132936204</v>
      </c>
      <c r="D479">
        <v>0.60070373328352433</v>
      </c>
      <c r="E479">
        <v>1.1492664293751997</v>
      </c>
      <c r="F479">
        <v>604.04398532072082</v>
      </c>
      <c r="G479">
        <v>0.76164339231412703</v>
      </c>
      <c r="H479">
        <v>0.27516202721429028</v>
      </c>
      <c r="I479">
        <v>1.2481247574139638</v>
      </c>
      <c r="J479">
        <v>604.04398532072082</v>
      </c>
      <c r="K479">
        <v>0.37739845111833198</v>
      </c>
      <c r="L479">
        <v>0</v>
      </c>
      <c r="M479">
        <v>0.86866365338712126</v>
      </c>
      <c r="N479">
        <v>604.04398532072082</v>
      </c>
      <c r="O479">
        <v>2.0637078048293112</v>
      </c>
      <c r="P479">
        <v>1.5100160603438457</v>
      </c>
      <c r="Q479">
        <v>2.6173995493147766</v>
      </c>
    </row>
    <row r="480" spans="1:17" x14ac:dyDescent="0.25">
      <c r="A480" t="s">
        <v>546</v>
      </c>
      <c r="B480">
        <v>375.62146851041041</v>
      </c>
      <c r="C480">
        <v>0.8756707324935048</v>
      </c>
      <c r="D480">
        <v>0.60140703750318414</v>
      </c>
      <c r="E480">
        <v>1.1499344274838255</v>
      </c>
      <c r="F480">
        <v>605.18459709979993</v>
      </c>
      <c r="G480">
        <v>0.7627140297440832</v>
      </c>
      <c r="H480">
        <v>0.27621174801865411</v>
      </c>
      <c r="I480">
        <v>1.2492163114695123</v>
      </c>
      <c r="J480">
        <v>605.18459709979993</v>
      </c>
      <c r="K480">
        <v>0.37810762606506387</v>
      </c>
      <c r="L480">
        <v>0</v>
      </c>
      <c r="M480">
        <v>0.86944081644952953</v>
      </c>
      <c r="N480">
        <v>605.18459709979993</v>
      </c>
      <c r="O480">
        <v>2.0662385121952056</v>
      </c>
      <c r="P480">
        <v>1.5125262030958755</v>
      </c>
      <c r="Q480">
        <v>2.6199508212945357</v>
      </c>
    </row>
    <row r="481" spans="1:17" x14ac:dyDescent="0.25">
      <c r="A481" t="s">
        <v>547</v>
      </c>
      <c r="B481">
        <v>376.2818226982983</v>
      </c>
      <c r="C481">
        <v>0.87635504685360055</v>
      </c>
      <c r="D481">
        <v>0.60210876380228706</v>
      </c>
      <c r="E481">
        <v>1.150601329904914</v>
      </c>
      <c r="F481">
        <v>606.32520887887904</v>
      </c>
      <c r="G481">
        <v>0.76378363624172019</v>
      </c>
      <c r="H481">
        <v>0.27726009456953438</v>
      </c>
      <c r="I481">
        <v>1.2503071779139061</v>
      </c>
      <c r="J481">
        <v>606.32520887887904</v>
      </c>
      <c r="K481">
        <v>0.37881678801888136</v>
      </c>
      <c r="L481">
        <v>0</v>
      </c>
      <c r="M481">
        <v>0.87021808430965031</v>
      </c>
      <c r="N481">
        <v>606.32520887887904</v>
      </c>
      <c r="O481">
        <v>2.068765877422551</v>
      </c>
      <c r="P481">
        <v>1.5150323882337269</v>
      </c>
      <c r="Q481">
        <v>2.6224993666113754</v>
      </c>
    </row>
    <row r="482" spans="1:17" x14ac:dyDescent="0.25">
      <c r="A482" t="s">
        <v>548</v>
      </c>
      <c r="B482">
        <v>376.94217688618619</v>
      </c>
      <c r="C482">
        <v>0.87703802831536237</v>
      </c>
      <c r="D482">
        <v>0.602808916046079</v>
      </c>
      <c r="E482">
        <v>1.1512671405846457</v>
      </c>
      <c r="F482">
        <v>607.46582065795803</v>
      </c>
      <c r="G482">
        <v>0.76485221329537068</v>
      </c>
      <c r="H482">
        <v>0.27830706569013736</v>
      </c>
      <c r="I482">
        <v>1.2513973609006039</v>
      </c>
      <c r="J482">
        <v>607.46582065795803</v>
      </c>
      <c r="K482">
        <v>0.37952593698014098</v>
      </c>
      <c r="L482">
        <v>0</v>
      </c>
      <c r="M482">
        <v>0.87099545692654579</v>
      </c>
      <c r="N482">
        <v>607.46582065795803</v>
      </c>
      <c r="O482">
        <v>2.0712899071275905</v>
      </c>
      <c r="P482">
        <v>1.517534619725299</v>
      </c>
      <c r="Q482">
        <v>2.6250451945298821</v>
      </c>
    </row>
    <row r="483" spans="1:17" x14ac:dyDescent="0.25">
      <c r="A483" t="s">
        <v>549</v>
      </c>
      <c r="B483">
        <v>377.60253107407408</v>
      </c>
      <c r="C483">
        <v>0.87771968076930384</v>
      </c>
      <c r="D483">
        <v>0.60350749809078463</v>
      </c>
      <c r="E483">
        <v>1.1519318634478231</v>
      </c>
      <c r="F483">
        <v>608.60643243703714</v>
      </c>
      <c r="G483">
        <v>0.76591976239050441</v>
      </c>
      <c r="H483">
        <v>0.27935266020887251</v>
      </c>
      <c r="I483">
        <v>1.2524868645721363</v>
      </c>
      <c r="J483">
        <v>608.60643243703714</v>
      </c>
      <c r="K483">
        <v>0.38023507294920056</v>
      </c>
      <c r="L483">
        <v>0</v>
      </c>
      <c r="M483">
        <v>0.87177293425928304</v>
      </c>
      <c r="N483">
        <v>608.60643243703714</v>
      </c>
      <c r="O483">
        <v>2.0738106079091181</v>
      </c>
      <c r="P483">
        <v>1.5200329015413003</v>
      </c>
      <c r="Q483">
        <v>2.6275883142769358</v>
      </c>
    </row>
    <row r="484" spans="1:17" x14ac:dyDescent="0.25">
      <c r="A484" t="s">
        <v>550</v>
      </c>
      <c r="B484">
        <v>378.26288526196197</v>
      </c>
      <c r="C484">
        <v>0.87840000809081176</v>
      </c>
      <c r="D484">
        <v>0.60420451378362516</v>
      </c>
      <c r="E484">
        <v>1.1525955023979984</v>
      </c>
      <c r="F484">
        <v>609.74704421611625</v>
      </c>
      <c r="G484">
        <v>0.76698628500973398</v>
      </c>
      <c r="H484">
        <v>0.28039687695939408</v>
      </c>
      <c r="I484">
        <v>1.2535756930600739</v>
      </c>
      <c r="J484">
        <v>609.74704421611625</v>
      </c>
      <c r="K484">
        <v>0.38094419592641626</v>
      </c>
      <c r="L484">
        <v>0</v>
      </c>
      <c r="M484">
        <v>0.87255051626693259</v>
      </c>
      <c r="N484">
        <v>609.74704421611625</v>
      </c>
      <c r="O484">
        <v>2.07632798634853</v>
      </c>
      <c r="P484">
        <v>1.5225272376552752</v>
      </c>
      <c r="Q484">
        <v>2.6301287350417848</v>
      </c>
    </row>
    <row r="485" spans="1:17" x14ac:dyDescent="0.25">
      <c r="A485" t="s">
        <v>551</v>
      </c>
      <c r="B485">
        <v>378.92323944984986</v>
      </c>
      <c r="C485">
        <v>0.87907901414022049</v>
      </c>
      <c r="D485">
        <v>0.60489996696283876</v>
      </c>
      <c r="E485">
        <v>1.1532580613176022</v>
      </c>
      <c r="F485">
        <v>610.88765599519525</v>
      </c>
      <c r="G485">
        <v>0.76805178263282248</v>
      </c>
      <c r="H485">
        <v>0.28143971478064472</v>
      </c>
      <c r="I485">
        <v>1.2546638504850003</v>
      </c>
      <c r="J485">
        <v>610.88765599519525</v>
      </c>
      <c r="K485">
        <v>0.3816533059121458</v>
      </c>
      <c r="L485">
        <v>0</v>
      </c>
      <c r="M485">
        <v>0.87332820290856117</v>
      </c>
      <c r="N485">
        <v>610.88765599519525</v>
      </c>
      <c r="O485">
        <v>2.0788420490098871</v>
      </c>
      <c r="P485">
        <v>1.525017632043645</v>
      </c>
      <c r="Q485">
        <v>2.6326664659761292</v>
      </c>
    </row>
    <row r="486" spans="1:17" x14ac:dyDescent="0.25">
      <c r="A486" t="s">
        <v>552</v>
      </c>
      <c r="B486">
        <v>379.58359363773775</v>
      </c>
      <c r="C486">
        <v>0.8797567027628842</v>
      </c>
      <c r="D486">
        <v>0.60559386145769822</v>
      </c>
      <c r="E486">
        <v>1.1539195440680703</v>
      </c>
      <c r="F486">
        <v>612.02826777427435</v>
      </c>
      <c r="G486">
        <v>0.76911625673669015</v>
      </c>
      <c r="H486">
        <v>0.28248117251689631</v>
      </c>
      <c r="I486">
        <v>1.255751340956484</v>
      </c>
      <c r="J486">
        <v>612.02826777427435</v>
      </c>
      <c r="K486">
        <v>0.38236240290674584</v>
      </c>
      <c r="L486">
        <v>0</v>
      </c>
      <c r="M486">
        <v>0.87410599414324053</v>
      </c>
      <c r="N486">
        <v>612.02826777427435</v>
      </c>
      <c r="O486">
        <v>2.0813528024399699</v>
      </c>
      <c r="P486">
        <v>1.5275040886857327</v>
      </c>
      <c r="Q486">
        <v>2.6352015161942068</v>
      </c>
    </row>
    <row r="487" spans="1:17" x14ac:dyDescent="0.25">
      <c r="A487" t="s">
        <v>553</v>
      </c>
      <c r="B487">
        <v>380.24394782562564</v>
      </c>
      <c r="C487">
        <v>0.88043307778924973</v>
      </c>
      <c r="D487">
        <v>0.60628620108853049</v>
      </c>
      <c r="E487">
        <v>1.1545799544899689</v>
      </c>
      <c r="F487">
        <v>613.16887955335346</v>
      </c>
      <c r="G487">
        <v>0.77017970879542108</v>
      </c>
      <c r="H487">
        <v>0.28352124901779197</v>
      </c>
      <c r="I487">
        <v>1.2568381685730503</v>
      </c>
      <c r="J487">
        <v>613.16887955335346</v>
      </c>
      <c r="K487">
        <v>0.38307148691057341</v>
      </c>
      <c r="L487">
        <v>0</v>
      </c>
      <c r="M487">
        <v>0.87488388993005017</v>
      </c>
      <c r="N487">
        <v>613.16887955335346</v>
      </c>
      <c r="O487">
        <v>2.0838602531683335</v>
      </c>
      <c r="P487">
        <v>1.529986611563797</v>
      </c>
      <c r="Q487">
        <v>2.6377338947728699</v>
      </c>
    </row>
    <row r="488" spans="1:17" x14ac:dyDescent="0.25">
      <c r="A488" t="s">
        <v>554</v>
      </c>
      <c r="B488">
        <v>380.90430201351353</v>
      </c>
      <c r="C488">
        <v>0.88110814303492901</v>
      </c>
      <c r="D488">
        <v>0.60697698966673563</v>
      </c>
      <c r="E488">
        <v>1.1552392964031224</v>
      </c>
      <c r="F488">
        <v>614.30949133243257</v>
      </c>
      <c r="G488">
        <v>0.77124214028026949</v>
      </c>
      <c r="H488">
        <v>0.28455994313838701</v>
      </c>
      <c r="I488">
        <v>1.257924337422152</v>
      </c>
      <c r="J488">
        <v>614.30949133243257</v>
      </c>
      <c r="K488">
        <v>0.38378055792398535</v>
      </c>
      <c r="L488">
        <v>0</v>
      </c>
      <c r="M488">
        <v>0.8756618902280654</v>
      </c>
      <c r="N488">
        <v>614.30949133243257</v>
      </c>
      <c r="O488">
        <v>2.0863644077073675</v>
      </c>
      <c r="P488">
        <v>1.5324652046630629</v>
      </c>
      <c r="Q488">
        <v>2.6402636107516724</v>
      </c>
    </row>
    <row r="489" spans="1:17" x14ac:dyDescent="0.25">
      <c r="A489" t="s">
        <v>555</v>
      </c>
      <c r="B489">
        <v>381.56465620140142</v>
      </c>
      <c r="C489">
        <v>0.88178190230077069</v>
      </c>
      <c r="D489">
        <v>0.60766623099480599</v>
      </c>
      <c r="E489">
        <v>1.1558975736067354</v>
      </c>
      <c r="F489">
        <v>615.45010311151157</v>
      </c>
      <c r="G489">
        <v>0.77230355265966788</v>
      </c>
      <c r="H489">
        <v>0.28559725373919037</v>
      </c>
      <c r="I489">
        <v>1.2590098515801453</v>
      </c>
      <c r="J489">
        <v>615.45010311151157</v>
      </c>
      <c r="K489">
        <v>0.38448961594733899</v>
      </c>
      <c r="L489">
        <v>0</v>
      </c>
      <c r="M489">
        <v>0.87643999499636149</v>
      </c>
      <c r="N489">
        <v>615.45010311151157</v>
      </c>
      <c r="O489">
        <v>2.0888652725523511</v>
      </c>
      <c r="P489">
        <v>1.5349398719717526</v>
      </c>
      <c r="Q489">
        <v>2.6427906731329496</v>
      </c>
    </row>
    <row r="490" spans="1:17" x14ac:dyDescent="0.25">
      <c r="A490" t="s">
        <v>556</v>
      </c>
      <c r="B490">
        <v>382.22501038928931</v>
      </c>
      <c r="C490">
        <v>0.88245435937293115</v>
      </c>
      <c r="D490">
        <v>0.60835392886634354</v>
      </c>
      <c r="E490">
        <v>1.1565547898795188</v>
      </c>
      <c r="F490">
        <v>616.59071489059068</v>
      </c>
      <c r="G490">
        <v>0.77336394739923298</v>
      </c>
      <c r="H490">
        <v>0.28663317968620522</v>
      </c>
      <c r="I490">
        <v>1.2600947151122608</v>
      </c>
      <c r="J490">
        <v>616.59071489059068</v>
      </c>
      <c r="K490">
        <v>0.38519866098099148</v>
      </c>
      <c r="L490">
        <v>0</v>
      </c>
      <c r="M490">
        <v>0.87721820419402863</v>
      </c>
      <c r="N490">
        <v>616.59071489059068</v>
      </c>
      <c r="O490">
        <v>2.0913628541815079</v>
      </c>
      <c r="P490">
        <v>1.5374106174811129</v>
      </c>
      <c r="Q490">
        <v>2.645315090881903</v>
      </c>
    </row>
    <row r="491" spans="1:17" x14ac:dyDescent="0.25">
      <c r="A491" t="s">
        <v>557</v>
      </c>
      <c r="B491">
        <v>382.8853645771772</v>
      </c>
      <c r="C491">
        <v>0.88312551802294592</v>
      </c>
      <c r="D491">
        <v>0.60904008706608015</v>
      </c>
      <c r="E491">
        <v>1.1572109489798117</v>
      </c>
      <c r="F491">
        <v>617.73132666966978</v>
      </c>
      <c r="G491">
        <v>0.7744233259617721</v>
      </c>
      <c r="H491">
        <v>0.28766771985096878</v>
      </c>
      <c r="I491">
        <v>1.2611789320725755</v>
      </c>
      <c r="J491">
        <v>617.73132666966978</v>
      </c>
      <c r="K491">
        <v>0.38590769302529893</v>
      </c>
      <c r="L491">
        <v>0</v>
      </c>
      <c r="M491">
        <v>0.87799651778014431</v>
      </c>
      <c r="N491">
        <v>617.73132666966978</v>
      </c>
      <c r="O491">
        <v>2.0938571590560646</v>
      </c>
      <c r="P491">
        <v>1.5398774451854456</v>
      </c>
      <c r="Q491">
        <v>2.6478368729266837</v>
      </c>
    </row>
    <row r="492" spans="1:17" x14ac:dyDescent="0.25">
      <c r="A492" t="s">
        <v>558</v>
      </c>
      <c r="B492">
        <v>383.54571876506509</v>
      </c>
      <c r="C492">
        <v>0.88379538200779995</v>
      </c>
      <c r="D492">
        <v>0.6097247093698952</v>
      </c>
      <c r="E492">
        <v>1.1578660546457047</v>
      </c>
      <c r="F492">
        <v>618.87193844874889</v>
      </c>
      <c r="G492">
        <v>0.77548168980729015</v>
      </c>
      <c r="H492">
        <v>0.28870087311059284</v>
      </c>
      <c r="I492">
        <v>1.2622625065039874</v>
      </c>
      <c r="J492">
        <v>618.87193844874889</v>
      </c>
      <c r="K492">
        <v>0.38661671208061887</v>
      </c>
      <c r="L492">
        <v>0</v>
      </c>
      <c r="M492">
        <v>0.87877493571380083</v>
      </c>
      <c r="N492">
        <v>618.87193844874889</v>
      </c>
      <c r="O492">
        <v>2.0963481936203032</v>
      </c>
      <c r="P492">
        <v>1.5423403590821334</v>
      </c>
      <c r="Q492">
        <v>2.6503560281584733</v>
      </c>
    </row>
    <row r="493" spans="1:17" x14ac:dyDescent="0.25">
      <c r="A493" t="s">
        <v>559</v>
      </c>
      <c r="B493">
        <v>384.20607295295298</v>
      </c>
      <c r="C493">
        <v>0.88446395506999753</v>
      </c>
      <c r="D493">
        <v>0.61040779954483471</v>
      </c>
      <c r="E493">
        <v>1.1585201105951604</v>
      </c>
      <c r="F493">
        <v>620.01255022782789</v>
      </c>
      <c r="G493">
        <v>0.77653904039299693</v>
      </c>
      <c r="H493">
        <v>0.28973263834780361</v>
      </c>
      <c r="I493">
        <v>1.2633454424381902</v>
      </c>
      <c r="J493">
        <v>620.01255022782789</v>
      </c>
      <c r="K493">
        <v>0.38732571814730821</v>
      </c>
      <c r="L493">
        <v>0</v>
      </c>
      <c r="M493">
        <v>0.87955345795408535</v>
      </c>
      <c r="N493">
        <v>620.01255022782789</v>
      </c>
      <c r="O493">
        <v>2.0988359643016192</v>
      </c>
      <c r="P493">
        <v>1.5447993631716708</v>
      </c>
      <c r="Q493">
        <v>2.6528725654315677</v>
      </c>
    </row>
    <row r="494" spans="1:17" x14ac:dyDescent="0.25">
      <c r="A494" t="s">
        <v>560</v>
      </c>
      <c r="B494">
        <v>384.86642714084087</v>
      </c>
      <c r="C494">
        <v>0.88513124093763185</v>
      </c>
      <c r="D494">
        <v>0.61108936134912839</v>
      </c>
      <c r="E494">
        <v>1.1591731205261353</v>
      </c>
      <c r="F494">
        <v>621.153162006907</v>
      </c>
      <c r="G494">
        <v>0.77759537917331323</v>
      </c>
      <c r="H494">
        <v>0.29076301445098035</v>
      </c>
      <c r="I494">
        <v>1.2644277438956462</v>
      </c>
      <c r="J494">
        <v>621.153162006907</v>
      </c>
      <c r="K494">
        <v>0.38803471122572392</v>
      </c>
      <c r="L494">
        <v>0</v>
      </c>
      <c r="M494">
        <v>0.88033208446009459</v>
      </c>
      <c r="N494">
        <v>621.153162006907</v>
      </c>
      <c r="O494">
        <v>2.1013204775105776</v>
      </c>
      <c r="P494">
        <v>1.54725446145769</v>
      </c>
      <c r="Q494">
        <v>2.6553864935634652</v>
      </c>
    </row>
    <row r="495" spans="1:17" x14ac:dyDescent="0.25">
      <c r="A495" t="s">
        <v>561</v>
      </c>
      <c r="B495">
        <v>385.52678132872876</v>
      </c>
      <c r="C495">
        <v>0.88579724332445564</v>
      </c>
      <c r="D495">
        <v>0.61176939853221091</v>
      </c>
      <c r="E495">
        <v>1.1598250881167003</v>
      </c>
      <c r="F495">
        <v>622.2937737859861</v>
      </c>
      <c r="G495">
        <v>0.77865070759987753</v>
      </c>
      <c r="H495">
        <v>0.29179200031419594</v>
      </c>
      <c r="I495">
        <v>1.265509414885559</v>
      </c>
      <c r="J495">
        <v>622.2937737859861</v>
      </c>
      <c r="K495">
        <v>0.38874369131622255</v>
      </c>
      <c r="L495">
        <v>0</v>
      </c>
      <c r="M495">
        <v>0.88111081519091961</v>
      </c>
      <c r="N495">
        <v>622.2937737859861</v>
      </c>
      <c r="O495">
        <v>2.1038017396409647</v>
      </c>
      <c r="P495">
        <v>1.549705657946985</v>
      </c>
      <c r="Q495">
        <v>2.6578978213349442</v>
      </c>
    </row>
    <row r="496" spans="1:17" x14ac:dyDescent="0.25">
      <c r="A496" t="s">
        <v>562</v>
      </c>
      <c r="B496">
        <v>386.18713551661665</v>
      </c>
      <c r="C496">
        <v>0.88646196592994797</v>
      </c>
      <c r="D496">
        <v>0.6124479148347366</v>
      </c>
      <c r="E496">
        <v>1.1604760170251593</v>
      </c>
      <c r="F496">
        <v>623.43438556506521</v>
      </c>
      <c r="G496">
        <v>0.77970502712155276</v>
      </c>
      <c r="H496">
        <v>0.29281959483725384</v>
      </c>
      <c r="I496">
        <v>1.2665904594058517</v>
      </c>
      <c r="J496">
        <v>623.43438556506521</v>
      </c>
      <c r="K496">
        <v>0.3894526584191611</v>
      </c>
      <c r="L496">
        <v>0</v>
      </c>
      <c r="M496">
        <v>0.88188965010566644</v>
      </c>
      <c r="N496">
        <v>623.43438556506521</v>
      </c>
      <c r="O496">
        <v>2.1062797570698462</v>
      </c>
      <c r="P496">
        <v>1.5521529566495416</v>
      </c>
      <c r="Q496">
        <v>2.660406557490151</v>
      </c>
    </row>
    <row r="497" spans="1:17" x14ac:dyDescent="0.25">
      <c r="A497" t="s">
        <v>563</v>
      </c>
      <c r="B497">
        <v>386.84748970450454</v>
      </c>
      <c r="C497">
        <v>0.88712541243938425</v>
      </c>
      <c r="D497">
        <v>0.61312491398860081</v>
      </c>
      <c r="E497">
        <v>1.1611259108901677</v>
      </c>
      <c r="F497">
        <v>624.57499734414421</v>
      </c>
      <c r="G497">
        <v>0.78075833918443271</v>
      </c>
      <c r="H497">
        <v>0.29384579692572771</v>
      </c>
      <c r="I497">
        <v>1.2676708814431377</v>
      </c>
      <c r="J497">
        <v>624.57499734414421</v>
      </c>
      <c r="K497">
        <v>0.39016161253489623</v>
      </c>
      <c r="L497">
        <v>0</v>
      </c>
      <c r="M497">
        <v>0.88266858916343094</v>
      </c>
      <c r="N497">
        <v>624.57499734414421</v>
      </c>
      <c r="O497">
        <v>2.1087545361576168</v>
      </c>
      <c r="P497">
        <v>1.5545963615785561</v>
      </c>
      <c r="Q497">
        <v>2.6629127107366775</v>
      </c>
    </row>
    <row r="498" spans="1:17" x14ac:dyDescent="0.25">
      <c r="A498" t="s">
        <v>564</v>
      </c>
      <c r="B498">
        <v>387.50784389239243</v>
      </c>
      <c r="C498">
        <v>0.88778758652390399</v>
      </c>
      <c r="D498">
        <v>0.61380039971695632</v>
      </c>
      <c r="E498">
        <v>1.1617747733308517</v>
      </c>
      <c r="F498">
        <v>625.71560912322332</v>
      </c>
      <c r="G498">
        <v>0.7818106452318494</v>
      </c>
      <c r="H498">
        <v>0.29487060549099969</v>
      </c>
      <c r="I498">
        <v>1.268750684972699</v>
      </c>
      <c r="J498">
        <v>625.71560912322332</v>
      </c>
      <c r="K498">
        <v>0.39087055366378554</v>
      </c>
      <c r="L498">
        <v>0</v>
      </c>
      <c r="M498">
        <v>0.8834476323233218</v>
      </c>
      <c r="N498">
        <v>625.71560912322332</v>
      </c>
      <c r="O498">
        <v>2.1112260832480634</v>
      </c>
      <c r="P498">
        <v>1.5570358767504688</v>
      </c>
      <c r="Q498">
        <v>2.6654162897456581</v>
      </c>
    </row>
    <row r="499" spans="1:17" x14ac:dyDescent="0.25">
      <c r="A499" t="s">
        <v>565</v>
      </c>
      <c r="B499">
        <v>388.16819808028032</v>
      </c>
      <c r="C499">
        <v>0.88844849184057839</v>
      </c>
      <c r="D499">
        <v>0.61447437573423247</v>
      </c>
      <c r="E499">
        <v>1.1624226079469242</v>
      </c>
      <c r="F499">
        <v>626.85622090230243</v>
      </c>
      <c r="G499">
        <v>0.78286194670437881</v>
      </c>
      <c r="H499">
        <v>0.29589401945029786</v>
      </c>
      <c r="I499">
        <v>1.2698298739584597</v>
      </c>
      <c r="J499">
        <v>626.85622090230243</v>
      </c>
      <c r="K499">
        <v>0.39157948180618513</v>
      </c>
      <c r="L499">
        <v>0</v>
      </c>
      <c r="M499">
        <v>0.88422677954444628</v>
      </c>
      <c r="N499">
        <v>626.85622090230243</v>
      </c>
      <c r="O499">
        <v>2.1136944046684101</v>
      </c>
      <c r="P499">
        <v>1.5594715061849804</v>
      </c>
      <c r="Q499">
        <v>2.6679173031518397</v>
      </c>
    </row>
    <row r="500" spans="1:17" x14ac:dyDescent="0.25">
      <c r="A500" t="s">
        <v>566</v>
      </c>
      <c r="B500">
        <v>388.82855226816821</v>
      </c>
      <c r="C500">
        <v>0.88910813203247752</v>
      </c>
      <c r="D500">
        <v>0.61514684574615219</v>
      </c>
      <c r="E500">
        <v>1.1630694183188028</v>
      </c>
      <c r="F500">
        <v>627.99683268138153</v>
      </c>
      <c r="G500">
        <v>0.78391224503984769</v>
      </c>
      <c r="H500">
        <v>0.29691603772673414</v>
      </c>
      <c r="I500">
        <v>1.2709084523529612</v>
      </c>
      <c r="J500">
        <v>627.99683268138153</v>
      </c>
      <c r="K500">
        <v>0.39228839696245216</v>
      </c>
      <c r="L500">
        <v>0</v>
      </c>
      <c r="M500">
        <v>0.88500603078592033</v>
      </c>
      <c r="N500">
        <v>627.99683268138153</v>
      </c>
      <c r="O500">
        <v>2.1161595067293786</v>
      </c>
      <c r="P500">
        <v>1.561903253905081</v>
      </c>
      <c r="Q500">
        <v>2.6704157595536762</v>
      </c>
    </row>
    <row r="501" spans="1:17" x14ac:dyDescent="0.25">
      <c r="A501" t="s">
        <v>567</v>
      </c>
      <c r="B501">
        <v>389.48890645605604</v>
      </c>
      <c r="C501">
        <v>0.88976651072873758</v>
      </c>
      <c r="D501">
        <v>0.61581781344975139</v>
      </c>
      <c r="E501">
        <v>1.1637152080077238</v>
      </c>
      <c r="F501">
        <v>629.13744446046053</v>
      </c>
      <c r="G501">
        <v>0.78496154167333998</v>
      </c>
      <c r="H501">
        <v>0.29793665924934065</v>
      </c>
      <c r="I501">
        <v>1.2719864240973393</v>
      </c>
      <c r="J501">
        <v>629.13744446046053</v>
      </c>
      <c r="K501">
        <v>0.39299729913294335</v>
      </c>
      <c r="L501">
        <v>0</v>
      </c>
      <c r="M501">
        <v>0.88578538600685619</v>
      </c>
      <c r="N501">
        <v>629.13744446046053</v>
      </c>
      <c r="O501">
        <v>2.1186213957252376</v>
      </c>
      <c r="P501">
        <v>1.564331123937067</v>
      </c>
      <c r="Q501">
        <v>2.6729116675134081</v>
      </c>
    </row>
    <row r="502" spans="1:17" x14ac:dyDescent="0.25">
      <c r="A502" t="s">
        <v>568</v>
      </c>
      <c r="B502">
        <v>390.14926064394393</v>
      </c>
      <c r="C502">
        <v>0.89042363154462723</v>
      </c>
      <c r="D502">
        <v>0.6164872825333958</v>
      </c>
      <c r="E502">
        <v>1.1643599805558587</v>
      </c>
      <c r="F502">
        <v>630.27805623953964</v>
      </c>
      <c r="G502">
        <v>0.78600983803720426</v>
      </c>
      <c r="H502">
        <v>0.29895588295310832</v>
      </c>
      <c r="I502">
        <v>1.2730637931213002</v>
      </c>
      <c r="J502">
        <v>630.27805623953964</v>
      </c>
      <c r="K502">
        <v>0.39370618831801585</v>
      </c>
      <c r="L502">
        <v>0</v>
      </c>
      <c r="M502">
        <v>0.8865648451663759</v>
      </c>
      <c r="N502">
        <v>630.27805623953964</v>
      </c>
      <c r="O502">
        <v>2.121080077933859</v>
      </c>
      <c r="P502">
        <v>1.5667551203105701</v>
      </c>
      <c r="Q502">
        <v>2.6754050355571479</v>
      </c>
    </row>
    <row r="503" spans="1:17" x14ac:dyDescent="0.25">
      <c r="A503" t="s">
        <v>569</v>
      </c>
      <c r="B503">
        <v>390.80961483183182</v>
      </c>
      <c r="C503">
        <v>0.89107949808161402</v>
      </c>
      <c r="D503">
        <v>0.61715525667679927</v>
      </c>
      <c r="E503">
        <v>1.1650037394864288</v>
      </c>
      <c r="F503">
        <v>631.41866801861875</v>
      </c>
      <c r="G503">
        <v>0.78705713556105883</v>
      </c>
      <c r="H503">
        <v>0.29997370777902166</v>
      </c>
      <c r="I503">
        <v>1.274140563343096</v>
      </c>
      <c r="J503">
        <v>631.41866801861875</v>
      </c>
      <c r="K503">
        <v>0.39441506451802572</v>
      </c>
      <c r="L503">
        <v>0</v>
      </c>
      <c r="M503">
        <v>0.88734440822359895</v>
      </c>
      <c r="N503">
        <v>631.41866801861875</v>
      </c>
      <c r="O503">
        <v>2.123535559616772</v>
      </c>
      <c r="P503">
        <v>1.5691752470585754</v>
      </c>
      <c r="Q503">
        <v>2.6778958721749686</v>
      </c>
    </row>
    <row r="504" spans="1:17" x14ac:dyDescent="0.25">
      <c r="A504" t="s">
        <v>570</v>
      </c>
      <c r="B504">
        <v>391.46996901971971</v>
      </c>
      <c r="C504">
        <v>0.89173411392742974</v>
      </c>
      <c r="D504">
        <v>0.6178217395510418</v>
      </c>
      <c r="E504">
        <v>1.1656464883038176</v>
      </c>
      <c r="F504">
        <v>632.55927979769785</v>
      </c>
      <c r="G504">
        <v>0.78810343567179952</v>
      </c>
      <c r="H504">
        <v>0.30099013267409708</v>
      </c>
      <c r="I504">
        <v>1.2752167386695019</v>
      </c>
      <c r="J504">
        <v>632.55927979769785</v>
      </c>
      <c r="K504">
        <v>0.39512392773333033</v>
      </c>
      <c r="L504">
        <v>0</v>
      </c>
      <c r="M504">
        <v>0.88812407513765645</v>
      </c>
      <c r="N504">
        <v>632.55927979769785</v>
      </c>
      <c r="O504">
        <v>2.1259878470192128</v>
      </c>
      <c r="P504">
        <v>1.5715915082174428</v>
      </c>
      <c r="Q504">
        <v>2.6803841858209827</v>
      </c>
    </row>
    <row r="505" spans="1:17" x14ac:dyDescent="0.25">
      <c r="A505" t="s">
        <v>571</v>
      </c>
      <c r="B505">
        <v>392.1303232076076</v>
      </c>
      <c r="C505">
        <v>0.89238748265613654</v>
      </c>
      <c r="D505">
        <v>0.61848673481858751</v>
      </c>
      <c r="E505">
        <v>1.1662882304936857</v>
      </c>
      <c r="F505">
        <v>633.69989157677685</v>
      </c>
      <c r="G505">
        <v>0.789148739793605</v>
      </c>
      <c r="H505">
        <v>0.30200515659141713</v>
      </c>
      <c r="I505">
        <v>1.276292322995793</v>
      </c>
      <c r="J505">
        <v>633.69989157677685</v>
      </c>
      <c r="K505">
        <v>0.39583277796428629</v>
      </c>
      <c r="L505">
        <v>0</v>
      </c>
      <c r="M505">
        <v>0.88890384586767424</v>
      </c>
      <c r="N505">
        <v>633.69989157677685</v>
      </c>
      <c r="O505">
        <v>2.1284369463701807</v>
      </c>
      <c r="P505">
        <v>1.5740039078269281</v>
      </c>
      <c r="Q505">
        <v>2.6828699849134332</v>
      </c>
    </row>
    <row r="506" spans="1:17" x14ac:dyDescent="0.25">
      <c r="A506" t="s">
        <v>572</v>
      </c>
      <c r="B506">
        <v>392.79067739549549</v>
      </c>
      <c r="C506">
        <v>0.89303960782819103</v>
      </c>
      <c r="D506">
        <v>0.61915024613330139</v>
      </c>
      <c r="E506">
        <v>1.1669289695230807</v>
      </c>
      <c r="F506">
        <v>634.84050335585596</v>
      </c>
      <c r="G506">
        <v>0.79019304934794432</v>
      </c>
      <c r="H506">
        <v>0.30301877849016734</v>
      </c>
      <c r="I506">
        <v>1.2773673202057214</v>
      </c>
      <c r="J506">
        <v>634.84050335585596</v>
      </c>
      <c r="K506">
        <v>0.39654161521125042</v>
      </c>
      <c r="L506">
        <v>0</v>
      </c>
      <c r="M506">
        <v>0.88968372037279342</v>
      </c>
      <c r="N506">
        <v>634.84050335585596</v>
      </c>
      <c r="O506">
        <v>2.1308828638824888</v>
      </c>
      <c r="P506">
        <v>1.576412449930203</v>
      </c>
      <c r="Q506">
        <v>2.6853532778347748</v>
      </c>
    </row>
    <row r="507" spans="1:17" x14ac:dyDescent="0.25">
      <c r="A507" t="s">
        <v>573</v>
      </c>
      <c r="B507">
        <v>393.45103158338338</v>
      </c>
      <c r="C507">
        <v>0.89369049299050962</v>
      </c>
      <c r="D507">
        <v>0.61981227714046816</v>
      </c>
      <c r="E507">
        <v>1.1675687088405511</v>
      </c>
      <c r="F507">
        <v>635.98111513493507</v>
      </c>
      <c r="G507">
        <v>0.7912363657535828</v>
      </c>
      <c r="H507">
        <v>0.30403099733567246</v>
      </c>
      <c r="I507">
        <v>1.2784417341714931</v>
      </c>
      <c r="J507">
        <v>635.98111513493507</v>
      </c>
      <c r="K507">
        <v>0.397250439474579</v>
      </c>
      <c r="L507">
        <v>0</v>
      </c>
      <c r="M507">
        <v>0.89046369861214758</v>
      </c>
      <c r="N507">
        <v>635.98111513493507</v>
      </c>
      <c r="O507">
        <v>2.1333256057528187</v>
      </c>
      <c r="P507">
        <v>1.5788171385738758</v>
      </c>
      <c r="Q507">
        <v>2.6878340729317616</v>
      </c>
    </row>
    <row r="508" spans="1:17" x14ac:dyDescent="0.25">
      <c r="A508" t="s">
        <v>574</v>
      </c>
      <c r="B508">
        <v>394.11138577127127</v>
      </c>
      <c r="C508">
        <v>0.89434014167653308</v>
      </c>
      <c r="D508">
        <v>0.62047283147680932</v>
      </c>
      <c r="E508">
        <v>1.1682074518762569</v>
      </c>
      <c r="F508">
        <v>637.12172691401418</v>
      </c>
      <c r="G508">
        <v>0.79227869042658838</v>
      </c>
      <c r="H508">
        <v>0.3050418120994291</v>
      </c>
      <c r="I508">
        <v>1.2795155687537476</v>
      </c>
      <c r="J508">
        <v>637.12172691401418</v>
      </c>
      <c r="K508">
        <v>0.3979592507546294</v>
      </c>
      <c r="L508">
        <v>0</v>
      </c>
      <c r="M508">
        <v>0.89124378054487974</v>
      </c>
      <c r="N508">
        <v>637.12172691401418</v>
      </c>
      <c r="O508">
        <v>2.1357651781617712</v>
      </c>
      <c r="P508">
        <v>1.5812179778080102</v>
      </c>
      <c r="Q508">
        <v>2.6903123785155323</v>
      </c>
    </row>
    <row r="509" spans="1:17" x14ac:dyDescent="0.25">
      <c r="A509" t="s">
        <v>575</v>
      </c>
      <c r="B509">
        <v>394.77173995915916</v>
      </c>
      <c r="C509">
        <v>0.89498855740628946</v>
      </c>
      <c r="D509">
        <v>0.62113191277050062</v>
      </c>
      <c r="E509">
        <v>1.1688452020420783</v>
      </c>
      <c r="F509">
        <v>638.26233869309317</v>
      </c>
      <c r="G509">
        <v>0.79332002478033803</v>
      </c>
      <c r="H509">
        <v>0.30605122175914273</v>
      </c>
      <c r="I509">
        <v>1.2805888278015334</v>
      </c>
      <c r="J509">
        <v>638.26233869309317</v>
      </c>
      <c r="K509">
        <v>0.39866804905175812</v>
      </c>
      <c r="L509">
        <v>0</v>
      </c>
      <c r="M509">
        <v>0.89202396613013524</v>
      </c>
      <c r="N509">
        <v>638.26233869309317</v>
      </c>
      <c r="O509">
        <v>2.138201587273918</v>
      </c>
      <c r="P509">
        <v>1.5836149716861403</v>
      </c>
      <c r="Q509">
        <v>2.6927882028616956</v>
      </c>
    </row>
    <row r="510" spans="1:17" x14ac:dyDescent="0.25">
      <c r="A510" t="s">
        <v>576</v>
      </c>
      <c r="B510">
        <v>395.43209414704705</v>
      </c>
      <c r="C510">
        <v>0.89563574368645882</v>
      </c>
      <c r="D510">
        <v>0.62178952464119031</v>
      </c>
      <c r="E510">
        <v>1.1694819627317274</v>
      </c>
      <c r="F510">
        <v>639.40295047217228</v>
      </c>
      <c r="G510">
        <v>0.79436037022552464</v>
      </c>
      <c r="H510">
        <v>0.30705922529876234</v>
      </c>
      <c r="I510">
        <v>1.281661515152287</v>
      </c>
      <c r="J510">
        <v>639.40295047217228</v>
      </c>
      <c r="K510">
        <v>0.39937683436632171</v>
      </c>
      <c r="L510">
        <v>0</v>
      </c>
      <c r="M510">
        <v>0.89280425532706897</v>
      </c>
      <c r="N510">
        <v>639.40295047217228</v>
      </c>
      <c r="O510">
        <v>2.140634839237856</v>
      </c>
      <c r="P510">
        <v>1.5860081242652946</v>
      </c>
      <c r="Q510">
        <v>2.6952615542104175</v>
      </c>
    </row>
    <row r="511" spans="1:17" x14ac:dyDescent="0.25">
      <c r="A511" t="s">
        <v>577</v>
      </c>
      <c r="B511">
        <v>396.09244833493494</v>
      </c>
      <c r="C511">
        <v>0.89628170401043561</v>
      </c>
      <c r="D511">
        <v>0.62244567070001544</v>
      </c>
      <c r="E511">
        <v>1.1701177373208558</v>
      </c>
      <c r="F511">
        <v>640.54356225125139</v>
      </c>
      <c r="G511">
        <v>0.79539972817016302</v>
      </c>
      <c r="H511">
        <v>0.30806582170851327</v>
      </c>
      <c r="I511">
        <v>1.2827336346318128</v>
      </c>
      <c r="J511">
        <v>640.54356225125139</v>
      </c>
      <c r="K511">
        <v>0.40008560669867682</v>
      </c>
      <c r="L511">
        <v>0</v>
      </c>
      <c r="M511">
        <v>0.89358464809483462</v>
      </c>
      <c r="N511">
        <v>640.54356225125139</v>
      </c>
      <c r="O511">
        <v>2.1430649401862554</v>
      </c>
      <c r="P511">
        <v>1.5883974396060077</v>
      </c>
      <c r="Q511">
        <v>2.6977324407665031</v>
      </c>
    </row>
    <row r="512" spans="1:17" x14ac:dyDescent="0.25">
      <c r="A512" t="s">
        <v>578</v>
      </c>
      <c r="B512">
        <v>396.75280252282283</v>
      </c>
      <c r="C512">
        <v>0.89692644185839177</v>
      </c>
      <c r="D512">
        <v>0.62310035454962032</v>
      </c>
      <c r="E512">
        <v>1.1707525291671632</v>
      </c>
      <c r="F512">
        <v>641.6841740303305</v>
      </c>
      <c r="G512">
        <v>0.7964381000195957</v>
      </c>
      <c r="H512">
        <v>0.30907100998493187</v>
      </c>
      <c r="I512">
        <v>1.2838051900542595</v>
      </c>
      <c r="J512">
        <v>641.6841740303305</v>
      </c>
      <c r="K512">
        <v>0.40079436604918028</v>
      </c>
      <c r="L512">
        <v>0</v>
      </c>
      <c r="M512">
        <v>0.89436514439258963</v>
      </c>
      <c r="N512">
        <v>641.6841740303305</v>
      </c>
      <c r="O512">
        <v>2.145491896235916</v>
      </c>
      <c r="P512">
        <v>1.5907829217723422</v>
      </c>
      <c r="Q512">
        <v>2.70020087069949</v>
      </c>
    </row>
    <row r="513" spans="1:17" x14ac:dyDescent="0.25">
      <c r="A513" t="s">
        <v>579</v>
      </c>
      <c r="B513">
        <v>397.41315671071072</v>
      </c>
      <c r="C513">
        <v>0.89756996069733952</v>
      </c>
      <c r="D513">
        <v>0.62375357978417334</v>
      </c>
      <c r="E513">
        <v>1.1713863416105057</v>
      </c>
      <c r="F513">
        <v>642.82478580940949</v>
      </c>
      <c r="G513">
        <v>0.79747548717650041</v>
      </c>
      <c r="H513">
        <v>0.31007478913090036</v>
      </c>
      <c r="I513">
        <v>1.2848761852221005</v>
      </c>
      <c r="J513">
        <v>642.82478580940949</v>
      </c>
      <c r="K513">
        <v>0.40150311241818865</v>
      </c>
      <c r="L513">
        <v>0</v>
      </c>
      <c r="M513">
        <v>0.89514574417950166</v>
      </c>
      <c r="N513">
        <v>642.82478580940949</v>
      </c>
      <c r="O513">
        <v>2.1479157134878122</v>
      </c>
      <c r="P513">
        <v>1.5931645748318988</v>
      </c>
      <c r="Q513">
        <v>2.7026668521437256</v>
      </c>
    </row>
    <row r="514" spans="1:17" x14ac:dyDescent="0.25">
      <c r="A514" t="s">
        <v>580</v>
      </c>
      <c r="B514">
        <v>398.07351089859861</v>
      </c>
      <c r="C514">
        <v>0.89821226398119314</v>
      </c>
      <c r="D514">
        <v>0.62440534998938468</v>
      </c>
      <c r="E514">
        <v>1.1720191779730016</v>
      </c>
      <c r="F514">
        <v>643.9653975884886</v>
      </c>
      <c r="G514">
        <v>0.7985118910408957</v>
      </c>
      <c r="H514">
        <v>0.3110771581556781</v>
      </c>
      <c r="I514">
        <v>1.2859466239261133</v>
      </c>
      <c r="J514">
        <v>643.9653975884886</v>
      </c>
      <c r="K514">
        <v>0.40221184580605895</v>
      </c>
      <c r="L514">
        <v>0</v>
      </c>
      <c r="M514">
        <v>0.89592644741473582</v>
      </c>
      <c r="N514">
        <v>643.9653975884886</v>
      </c>
      <c r="O514">
        <v>2.1503363980271515</v>
      </c>
      <c r="P514">
        <v>1.5955424028558398</v>
      </c>
      <c r="Q514">
        <v>2.7051303931984632</v>
      </c>
    </row>
    <row r="515" spans="1:17" x14ac:dyDescent="0.25">
      <c r="A515" t="s">
        <v>581</v>
      </c>
      <c r="B515">
        <v>398.7338650864865</v>
      </c>
      <c r="C515">
        <v>0.89885335515083098</v>
      </c>
      <c r="D515">
        <v>0.62505566874252305</v>
      </c>
      <c r="E515">
        <v>1.1726510415591389</v>
      </c>
      <c r="F515">
        <v>645.10600936756771</v>
      </c>
      <c r="G515">
        <v>0.79954731301014725</v>
      </c>
      <c r="H515">
        <v>0.31207811607493641</v>
      </c>
      <c r="I515">
        <v>1.2870165099453581</v>
      </c>
      <c r="J515">
        <v>645.10600936756771</v>
      </c>
      <c r="K515">
        <v>0.40292056621314715</v>
      </c>
      <c r="L515">
        <v>0</v>
      </c>
      <c r="M515">
        <v>0.89670725405746565</v>
      </c>
      <c r="N515">
        <v>645.10600936756771</v>
      </c>
      <c r="O515">
        <v>2.1527539559234192</v>
      </c>
      <c r="P515">
        <v>1.5979164099188972</v>
      </c>
      <c r="Q515">
        <v>2.7075915019279413</v>
      </c>
    </row>
    <row r="516" spans="1:17" x14ac:dyDescent="0.25">
      <c r="A516" t="s">
        <v>582</v>
      </c>
      <c r="B516">
        <v>399.39421927437439</v>
      </c>
      <c r="C516">
        <v>0.89949323763415656</v>
      </c>
      <c r="D516">
        <v>0.62570453961243322</v>
      </c>
      <c r="E516">
        <v>1.1732819356558799</v>
      </c>
      <c r="F516">
        <v>646.2466211466467</v>
      </c>
      <c r="G516">
        <v>0.80058175447897395</v>
      </c>
      <c r="H516">
        <v>0.31307766191079012</v>
      </c>
      <c r="I516">
        <v>1.2880858470471579</v>
      </c>
      <c r="J516">
        <v>646.2466211466467</v>
      </c>
      <c r="K516">
        <v>0.4036292736398106</v>
      </c>
      <c r="L516">
        <v>0</v>
      </c>
      <c r="M516">
        <v>0.89748816406687271</v>
      </c>
      <c r="N516">
        <v>646.2466211466467</v>
      </c>
      <c r="O516">
        <v>2.155168393230432</v>
      </c>
      <c r="P516">
        <v>1.6002866000993916</v>
      </c>
      <c r="Q516">
        <v>2.7100501863614723</v>
      </c>
    </row>
    <row r="517" spans="1:17" x14ac:dyDescent="0.25">
      <c r="A517" t="s">
        <v>583</v>
      </c>
      <c r="B517">
        <v>400.05457346226228</v>
      </c>
      <c r="C517">
        <v>0.90013191484616017</v>
      </c>
      <c r="D517">
        <v>0.62635196615955302</v>
      </c>
      <c r="E517">
        <v>1.1739118635327674</v>
      </c>
      <c r="F517">
        <v>647.38723292572581</v>
      </c>
      <c r="G517">
        <v>0.80161521683945547</v>
      </c>
      <c r="H517">
        <v>0.31407579469183167</v>
      </c>
      <c r="I517">
        <v>1.2891546389870792</v>
      </c>
      <c r="J517">
        <v>647.38723292572581</v>
      </c>
      <c r="K517">
        <v>0.4043379680864051</v>
      </c>
      <c r="L517">
        <v>0</v>
      </c>
      <c r="M517">
        <v>0.89826917740213719</v>
      </c>
      <c r="N517">
        <v>647.38723292572581</v>
      </c>
      <c r="O517">
        <v>2.157579715986389</v>
      </c>
      <c r="P517">
        <v>1.6026529774792466</v>
      </c>
      <c r="Q517">
        <v>2.7125064544935311</v>
      </c>
    </row>
    <row r="518" spans="1:17" x14ac:dyDescent="0.25">
      <c r="A518" t="s">
        <v>584</v>
      </c>
      <c r="B518">
        <v>400.71492765015017</v>
      </c>
      <c r="C518">
        <v>0.90076939018897939</v>
      </c>
      <c r="D518">
        <v>0.626997951935931</v>
      </c>
      <c r="E518">
        <v>1.1745408284420278</v>
      </c>
      <c r="F518">
        <v>648.52784470480492</v>
      </c>
      <c r="G518">
        <v>0.80264770148103615</v>
      </c>
      <c r="H518">
        <v>0.31507251345316134</v>
      </c>
      <c r="I518">
        <v>1.290222889508911</v>
      </c>
      <c r="J518">
        <v>648.52784470480492</v>
      </c>
      <c r="K518">
        <v>0.40504664955328806</v>
      </c>
      <c r="L518">
        <v>0</v>
      </c>
      <c r="M518">
        <v>0.89905029402244518</v>
      </c>
      <c r="N518">
        <v>648.52784470480492</v>
      </c>
      <c r="O518">
        <v>2.1599879302139211</v>
      </c>
      <c r="P518">
        <v>1.6050155461440001</v>
      </c>
      <c r="Q518">
        <v>2.7149603142838421</v>
      </c>
    </row>
    <row r="519" spans="1:17" x14ac:dyDescent="0.25">
      <c r="A519" t="s">
        <v>585</v>
      </c>
      <c r="B519">
        <v>401.37528183803806</v>
      </c>
      <c r="C519">
        <v>0.90140566705195924</v>
      </c>
      <c r="D519">
        <v>0.62764250048524284</v>
      </c>
      <c r="E519">
        <v>1.1751688336186756</v>
      </c>
      <c r="F519">
        <v>649.66845648388403</v>
      </c>
      <c r="G519">
        <v>0.80367920979053353</v>
      </c>
      <c r="H519">
        <v>0.31606781723642124</v>
      </c>
      <c r="I519">
        <v>1.2912906023446458</v>
      </c>
      <c r="J519">
        <v>649.66845648388403</v>
      </c>
      <c r="K519">
        <v>0.40575531804081544</v>
      </c>
      <c r="L519">
        <v>0</v>
      </c>
      <c r="M519">
        <v>0.89983151388699534</v>
      </c>
      <c r="N519">
        <v>649.66845648388403</v>
      </c>
      <c r="O519">
        <v>2.1623930419201396</v>
      </c>
      <c r="P519">
        <v>1.6073743101828186</v>
      </c>
      <c r="Q519">
        <v>2.7174117736574606</v>
      </c>
    </row>
    <row r="520" spans="1:17" x14ac:dyDescent="0.25">
      <c r="A520" t="s">
        <v>586</v>
      </c>
      <c r="B520">
        <v>402.03563602592595</v>
      </c>
      <c r="C520">
        <v>0.90204074881171292</v>
      </c>
      <c r="D520">
        <v>0.62828561534280869</v>
      </c>
      <c r="E520">
        <v>1.1757958822806172</v>
      </c>
      <c r="F520">
        <v>650.80906826296302</v>
      </c>
      <c r="G520">
        <v>0.80470974315214316</v>
      </c>
      <c r="H520">
        <v>0.31706170508982479</v>
      </c>
      <c r="I520">
        <v>1.2923577812144615</v>
      </c>
      <c r="J520">
        <v>650.80906826296302</v>
      </c>
      <c r="K520">
        <v>0.40646397354934416</v>
      </c>
      <c r="L520">
        <v>0</v>
      </c>
      <c r="M520">
        <v>0.90061283695497996</v>
      </c>
      <c r="N520">
        <v>650.80906826296302</v>
      </c>
      <c r="O520">
        <v>2.1647950570966894</v>
      </c>
      <c r="P520">
        <v>1.6097292736885098</v>
      </c>
      <c r="Q520">
        <v>2.719860840504869</v>
      </c>
    </row>
    <row r="521" spans="1:17" x14ac:dyDescent="0.25">
      <c r="A521" t="s">
        <v>587</v>
      </c>
      <c r="B521">
        <v>402.69599021381384</v>
      </c>
      <c r="C521">
        <v>0.90267463883218058</v>
      </c>
      <c r="D521">
        <v>0.6289273000356097</v>
      </c>
      <c r="E521">
        <v>1.1764219776287514</v>
      </c>
      <c r="F521">
        <v>651.94968004204213</v>
      </c>
      <c r="G521">
        <v>0.80573930294744545</v>
      </c>
      <c r="H521">
        <v>0.31805417606819031</v>
      </c>
      <c r="I521">
        <v>1.2934244298267006</v>
      </c>
      <c r="J521">
        <v>651.94968004204213</v>
      </c>
      <c r="K521">
        <v>0.40717261607923028</v>
      </c>
      <c r="L521">
        <v>0</v>
      </c>
      <c r="M521">
        <v>0.90139426318560267</v>
      </c>
      <c r="N521">
        <v>651.94968004204213</v>
      </c>
      <c r="O521">
        <v>2.1671939817197963</v>
      </c>
      <c r="P521">
        <v>1.6120804407575353</v>
      </c>
      <c r="Q521">
        <v>2.7223075226820574</v>
      </c>
    </row>
    <row r="522" spans="1:17" x14ac:dyDescent="0.25">
      <c r="A522" t="s">
        <v>588</v>
      </c>
      <c r="B522">
        <v>403.35634440170173</v>
      </c>
      <c r="C522">
        <v>0.90330734046468963</v>
      </c>
      <c r="D522">
        <v>0.62956755808230547</v>
      </c>
      <c r="E522">
        <v>1.1770471228470738</v>
      </c>
      <c r="F522">
        <v>653.09029182112124</v>
      </c>
      <c r="G522">
        <v>0.80676789055541154</v>
      </c>
      <c r="H522">
        <v>0.31904522923297102</v>
      </c>
      <c r="I522">
        <v>1.294490551877852</v>
      </c>
      <c r="J522">
        <v>653.09029182112124</v>
      </c>
      <c r="K522">
        <v>0.40788124563083117</v>
      </c>
      <c r="L522">
        <v>0</v>
      </c>
      <c r="M522">
        <v>0.90217579253807201</v>
      </c>
      <c r="N522">
        <v>653.09029182112124</v>
      </c>
      <c r="O522">
        <v>2.1695898217503178</v>
      </c>
      <c r="P522">
        <v>1.6144278154900222</v>
      </c>
      <c r="Q522">
        <v>2.7247518280106133</v>
      </c>
    </row>
    <row r="523" spans="1:17" x14ac:dyDescent="0.25">
      <c r="A523" t="s">
        <v>589</v>
      </c>
      <c r="B523">
        <v>404.01669858958962</v>
      </c>
      <c r="C523">
        <v>0.90393885704801324</v>
      </c>
      <c r="D523">
        <v>0.6302063929932511</v>
      </c>
      <c r="E523">
        <v>1.1776713211027754</v>
      </c>
      <c r="F523">
        <v>654.23090360020035</v>
      </c>
      <c r="G523">
        <v>0.80779550735240957</v>
      </c>
      <c r="H523">
        <v>0.32003486365228478</v>
      </c>
      <c r="I523">
        <v>1.2955561510525344</v>
      </c>
      <c r="J523">
        <v>654.23090360020035</v>
      </c>
      <c r="K523">
        <v>0.40858986220450283</v>
      </c>
      <c r="L523">
        <v>0</v>
      </c>
      <c r="M523">
        <v>0.90295742497160347</v>
      </c>
      <c r="N523">
        <v>654.23090360020035</v>
      </c>
      <c r="O523">
        <v>2.1719825831337918</v>
      </c>
      <c r="P523">
        <v>1.616771401989773</v>
      </c>
      <c r="Q523">
        <v>2.7271937642778106</v>
      </c>
    </row>
    <row r="524" spans="1:17" x14ac:dyDescent="0.25">
      <c r="A524" t="s">
        <v>590</v>
      </c>
      <c r="B524">
        <v>404.67705277747751</v>
      </c>
      <c r="C524">
        <v>0.90456919190842944</v>
      </c>
      <c r="D524">
        <v>0.63084380827051301</v>
      </c>
      <c r="E524">
        <v>1.1782945755463459</v>
      </c>
      <c r="F524">
        <v>655.37151537927934</v>
      </c>
      <c r="G524">
        <v>0.80882215471221064</v>
      </c>
      <c r="H524">
        <v>0.32102307840094646</v>
      </c>
      <c r="I524">
        <v>1.2966212310234748</v>
      </c>
      <c r="J524">
        <v>655.37151537927934</v>
      </c>
      <c r="K524">
        <v>0.40929846580060147</v>
      </c>
      <c r="L524">
        <v>0</v>
      </c>
      <c r="M524">
        <v>0.90373916044541314</v>
      </c>
      <c r="N524">
        <v>655.37151537927934</v>
      </c>
      <c r="O524">
        <v>2.1743722718004861</v>
      </c>
      <c r="P524">
        <v>1.6191112043642784</v>
      </c>
      <c r="Q524">
        <v>2.7296333392366936</v>
      </c>
    </row>
    <row r="525" spans="1:17" x14ac:dyDescent="0.25">
      <c r="A525" t="s">
        <v>591</v>
      </c>
      <c r="B525">
        <v>405.3374069653654</v>
      </c>
      <c r="C525">
        <v>0.90519834835977908</v>
      </c>
      <c r="D525">
        <v>0.6314798074078869</v>
      </c>
      <c r="E525">
        <v>1.1789168893116713</v>
      </c>
      <c r="F525">
        <v>656.51212715835845</v>
      </c>
      <c r="G525">
        <v>0.80984783400599536</v>
      </c>
      <c r="H525">
        <v>0.32200987256049685</v>
      </c>
      <c r="I525">
        <v>1.297685795451494</v>
      </c>
      <c r="J525">
        <v>656.51212715835845</v>
      </c>
      <c r="K525">
        <v>0.41000705641948426</v>
      </c>
      <c r="L525">
        <v>0</v>
      </c>
      <c r="M525">
        <v>0.90452099891872795</v>
      </c>
      <c r="N525">
        <v>656.51212715835845</v>
      </c>
      <c r="O525">
        <v>2.1767588936654465</v>
      </c>
      <c r="P525">
        <v>1.6214472267247235</v>
      </c>
      <c r="Q525">
        <v>2.7320705606061697</v>
      </c>
    </row>
    <row r="526" spans="1:17" x14ac:dyDescent="0.25">
      <c r="A526" t="s">
        <v>592</v>
      </c>
      <c r="B526">
        <v>405.99776115325329</v>
      </c>
      <c r="C526">
        <v>0.90582632970352417</v>
      </c>
      <c r="D526">
        <v>0.63211439389091373</v>
      </c>
      <c r="E526">
        <v>1.1795382655161346</v>
      </c>
      <c r="F526">
        <v>657.65273893743756</v>
      </c>
      <c r="G526">
        <v>0.81087254660235963</v>
      </c>
      <c r="H526">
        <v>0.3229952452192339</v>
      </c>
      <c r="I526">
        <v>1.2987498479854853</v>
      </c>
      <c r="J526">
        <v>657.65273893743756</v>
      </c>
      <c r="K526">
        <v>0.41071563406150746</v>
      </c>
      <c r="L526">
        <v>0</v>
      </c>
      <c r="M526">
        <v>0.90530294035077319</v>
      </c>
      <c r="N526">
        <v>657.65273893743756</v>
      </c>
      <c r="O526">
        <v>2.1791424546285492</v>
      </c>
      <c r="P526">
        <v>1.6237794731860045</v>
      </c>
      <c r="Q526">
        <v>2.7345054360710939</v>
      </c>
    </row>
    <row r="527" spans="1:17" x14ac:dyDescent="0.25">
      <c r="A527" t="s">
        <v>593</v>
      </c>
      <c r="B527">
        <v>406.65811534114118</v>
      </c>
      <c r="C527">
        <v>0.90645313922880588</v>
      </c>
      <c r="D527">
        <v>0.63274757119689651</v>
      </c>
      <c r="E527">
        <v>1.1801587072607154</v>
      </c>
      <c r="F527">
        <v>658.79335071651667</v>
      </c>
      <c r="G527">
        <v>0.81189629386732054</v>
      </c>
      <c r="H527">
        <v>0.32397919547224024</v>
      </c>
      <c r="I527">
        <v>1.2998133922624009</v>
      </c>
      <c r="J527">
        <v>658.79335071651667</v>
      </c>
      <c r="K527">
        <v>0.41142419872702773</v>
      </c>
      <c r="L527">
        <v>0</v>
      </c>
      <c r="M527">
        <v>0.90608498470078913</v>
      </c>
      <c r="N527">
        <v>658.79335071651667</v>
      </c>
      <c r="O527">
        <v>2.1815229605745428</v>
      </c>
      <c r="P527">
        <v>1.6261079478667289</v>
      </c>
      <c r="Q527">
        <v>2.7369379732823567</v>
      </c>
    </row>
    <row r="528" spans="1:17" x14ac:dyDescent="0.25">
      <c r="A528" t="s">
        <v>594</v>
      </c>
      <c r="B528">
        <v>407.31846952902902</v>
      </c>
      <c r="C528">
        <v>0.90707878021250143</v>
      </c>
      <c r="D528">
        <v>0.63337934279491725</v>
      </c>
      <c r="E528">
        <v>1.1807782176300856</v>
      </c>
      <c r="F528">
        <v>659.93396249559567</v>
      </c>
      <c r="G528">
        <v>0.81291907716432266</v>
      </c>
      <c r="H528">
        <v>0.32496172242141463</v>
      </c>
      <c r="I528">
        <v>1.3008764319072306</v>
      </c>
      <c r="J528">
        <v>659.93396249559567</v>
      </c>
      <c r="K528">
        <v>0.41213275041640074</v>
      </c>
      <c r="L528">
        <v>0</v>
      </c>
      <c r="M528">
        <v>0.90686713192801172</v>
      </c>
      <c r="N528">
        <v>659.93396249559567</v>
      </c>
      <c r="O528">
        <v>2.1839004173731018</v>
      </c>
      <c r="P528">
        <v>1.6284326548892296</v>
      </c>
      <c r="Q528">
        <v>2.739368179856974</v>
      </c>
    </row>
    <row r="529" spans="1:17" x14ac:dyDescent="0.25">
      <c r="A529" t="s">
        <v>595</v>
      </c>
      <c r="B529">
        <v>407.97882371691691</v>
      </c>
      <c r="C529">
        <v>0.90770325591928169</v>
      </c>
      <c r="D529">
        <v>0.63400971214585367</v>
      </c>
      <c r="E529">
        <v>1.1813967996927097</v>
      </c>
      <c r="F529">
        <v>661.07457427467477</v>
      </c>
      <c r="G529">
        <v>0.81394089785424462</v>
      </c>
      <c r="H529">
        <v>0.32594282517549972</v>
      </c>
      <c r="I529">
        <v>1.3019389705329896</v>
      </c>
      <c r="J529">
        <v>661.07457427467477</v>
      </c>
      <c r="K529">
        <v>0.41284128912998408</v>
      </c>
      <c r="L529">
        <v>0</v>
      </c>
      <c r="M529">
        <v>0.90764938199169398</v>
      </c>
      <c r="N529">
        <v>661.07457427467477</v>
      </c>
      <c r="O529">
        <v>2.1862748308788764</v>
      </c>
      <c r="P529">
        <v>1.6307535983795758</v>
      </c>
      <c r="Q529">
        <v>2.7417960633781773</v>
      </c>
    </row>
    <row r="530" spans="1:17" x14ac:dyDescent="0.25">
      <c r="A530" t="s">
        <v>596</v>
      </c>
      <c r="B530">
        <v>408.6391779048048</v>
      </c>
      <c r="C530">
        <v>0.90832656960166736</v>
      </c>
      <c r="D530">
        <v>0.63463868270239465</v>
      </c>
      <c r="E530">
        <v>1.1820144565009401</v>
      </c>
      <c r="F530">
        <v>662.21518605375388</v>
      </c>
      <c r="G530">
        <v>0.81496175729540399</v>
      </c>
      <c r="H530">
        <v>0.32692250285011126</v>
      </c>
      <c r="I530">
        <v>1.3030010117406967</v>
      </c>
      <c r="J530">
        <v>662.21518605375388</v>
      </c>
      <c r="K530">
        <v>0.41354981486813325</v>
      </c>
      <c r="L530">
        <v>0</v>
      </c>
      <c r="M530">
        <v>0.90843173485108553</v>
      </c>
      <c r="N530">
        <v>662.21518605375388</v>
      </c>
      <c r="O530">
        <v>2.188646206931534</v>
      </c>
      <c r="P530">
        <v>1.6330707824675725</v>
      </c>
      <c r="Q530">
        <v>2.7442216313954955</v>
      </c>
    </row>
    <row r="531" spans="1:17" x14ac:dyDescent="0.25">
      <c r="A531" t="s">
        <v>597</v>
      </c>
      <c r="B531">
        <v>409.29953209269269</v>
      </c>
      <c r="C531">
        <v>0.90894872450008624</v>
      </c>
      <c r="D531">
        <v>0.63526625790905844</v>
      </c>
      <c r="E531">
        <v>1.182631191091114</v>
      </c>
      <c r="F531">
        <v>663.35579783283299</v>
      </c>
      <c r="G531">
        <v>0.8159816568435645</v>
      </c>
      <c r="H531">
        <v>0.32790075456776646</v>
      </c>
      <c r="I531">
        <v>1.3040625591193624</v>
      </c>
      <c r="J531">
        <v>663.35579783283299</v>
      </c>
      <c r="K531">
        <v>0.41425832763120485</v>
      </c>
      <c r="L531">
        <v>0</v>
      </c>
      <c r="M531">
        <v>0.90921419046544294</v>
      </c>
      <c r="N531">
        <v>663.35579783283299</v>
      </c>
      <c r="O531">
        <v>2.1910145513558121</v>
      </c>
      <c r="P531">
        <v>1.6353842112867731</v>
      </c>
      <c r="Q531">
        <v>2.7466448914248511</v>
      </c>
    </row>
    <row r="532" spans="1:17" x14ac:dyDescent="0.25">
      <c r="A532" t="s">
        <v>598</v>
      </c>
      <c r="B532">
        <v>409.95988628058058</v>
      </c>
      <c r="C532">
        <v>0.90956972384292867</v>
      </c>
      <c r="D532">
        <v>0.63589244120220778</v>
      </c>
      <c r="E532">
        <v>1.1832470064836496</v>
      </c>
      <c r="F532">
        <v>664.49640961191199</v>
      </c>
      <c r="G532">
        <v>0.81700059785194101</v>
      </c>
      <c r="H532">
        <v>0.32887757945791302</v>
      </c>
      <c r="I532">
        <v>1.305123616245969</v>
      </c>
      <c r="J532">
        <v>664.49640961191199</v>
      </c>
      <c r="K532">
        <v>0.41496682741955571</v>
      </c>
      <c r="L532">
        <v>0</v>
      </c>
      <c r="M532">
        <v>0.9099967487940348</v>
      </c>
      <c r="N532">
        <v>664.49640961191199</v>
      </c>
      <c r="O532">
        <v>2.1933798699615656</v>
      </c>
      <c r="P532">
        <v>1.6376938889744879</v>
      </c>
      <c r="Q532">
        <v>2.7490658509486434</v>
      </c>
    </row>
    <row r="533" spans="1:17" x14ac:dyDescent="0.25">
      <c r="A533" t="s">
        <v>599</v>
      </c>
      <c r="B533">
        <v>410.62024046846847</v>
      </c>
      <c r="C533">
        <v>0.91018957084660357</v>
      </c>
      <c r="D533">
        <v>0.6365172360100666</v>
      </c>
      <c r="E533">
        <v>1.1838619056831405</v>
      </c>
      <c r="F533">
        <v>665.63702139099109</v>
      </c>
      <c r="G533">
        <v>0.81801858167120622</v>
      </c>
      <c r="H533">
        <v>0.32985297665695507</v>
      </c>
      <c r="I533">
        <v>1.3061841866854573</v>
      </c>
      <c r="J533">
        <v>665.63702139099109</v>
      </c>
      <c r="K533">
        <v>0.41567531423354209</v>
      </c>
      <c r="L533">
        <v>0</v>
      </c>
      <c r="M533">
        <v>0.91077940979612837</v>
      </c>
      <c r="N533">
        <v>665.63702139099109</v>
      </c>
      <c r="O533">
        <v>2.1957421685438132</v>
      </c>
      <c r="P533">
        <v>1.6399998196717849</v>
      </c>
      <c r="Q533">
        <v>2.7514845174158413</v>
      </c>
    </row>
    <row r="534" spans="1:17" x14ac:dyDescent="0.25">
      <c r="A534" t="s">
        <v>600</v>
      </c>
      <c r="B534">
        <v>411.28059465635636</v>
      </c>
      <c r="C534">
        <v>0.91080826871559439</v>
      </c>
      <c r="D534">
        <v>0.6371406457527371</v>
      </c>
      <c r="E534">
        <v>1.1844758916784517</v>
      </c>
      <c r="F534">
        <v>666.7776331700702</v>
      </c>
      <c r="G534">
        <v>0.8190356096494964</v>
      </c>
      <c r="H534">
        <v>0.33082694530828272</v>
      </c>
      <c r="I534">
        <v>1.30724427399071</v>
      </c>
      <c r="J534">
        <v>666.7776331700702</v>
      </c>
      <c r="K534">
        <v>0.41638378807352006</v>
      </c>
      <c r="L534">
        <v>0</v>
      </c>
      <c r="M534">
        <v>0.91156217343100132</v>
      </c>
      <c r="N534">
        <v>666.7776331700702</v>
      </c>
      <c r="O534">
        <v>2.1981014528827836</v>
      </c>
      <c r="P534">
        <v>1.6423020075234991</v>
      </c>
      <c r="Q534">
        <v>2.7539008982420681</v>
      </c>
    </row>
    <row r="535" spans="1:17" x14ac:dyDescent="0.25">
      <c r="A535" t="s">
        <v>601</v>
      </c>
      <c r="B535">
        <v>411.94094884424425</v>
      </c>
      <c r="C535">
        <v>0.91142582064251387</v>
      </c>
      <c r="D535">
        <v>0.63776267384221552</v>
      </c>
      <c r="E535">
        <v>1.1850889674428122</v>
      </c>
      <c r="F535">
        <v>667.91824494914931</v>
      </c>
      <c r="G535">
        <v>0.82005168313241739</v>
      </c>
      <c r="H535">
        <v>0.33179948456229857</v>
      </c>
      <c r="I535">
        <v>1.3083038817025363</v>
      </c>
      <c r="J535">
        <v>667.91824494914931</v>
      </c>
      <c r="K535">
        <v>0.41709224893984648</v>
      </c>
      <c r="L535">
        <v>0</v>
      </c>
      <c r="M535">
        <v>0.91234503965794111</v>
      </c>
      <c r="N535">
        <v>667.91824494914931</v>
      </c>
      <c r="O535">
        <v>2.2004577287439657</v>
      </c>
      <c r="P535">
        <v>1.6446004566782371</v>
      </c>
      <c r="Q535">
        <v>2.7563150008096944</v>
      </c>
    </row>
    <row r="536" spans="1:17" x14ac:dyDescent="0.25">
      <c r="A536" t="s">
        <v>602</v>
      </c>
      <c r="B536">
        <v>412.60130303213214</v>
      </c>
      <c r="C536">
        <v>0.91204222980815886</v>
      </c>
      <c r="D536">
        <v>0.63838332368240835</v>
      </c>
      <c r="E536">
        <v>1.1857011359339094</v>
      </c>
      <c r="F536">
        <v>669.05885672822831</v>
      </c>
      <c r="G536">
        <v>0.82106680346304994</v>
      </c>
      <c r="H536">
        <v>0.33277059357644512</v>
      </c>
      <c r="I536">
        <v>1.3093630133496548</v>
      </c>
      <c r="J536">
        <v>669.05885672822831</v>
      </c>
      <c r="K536">
        <v>0.41780069683287724</v>
      </c>
      <c r="L536">
        <v>0</v>
      </c>
      <c r="M536">
        <v>0.9131280084362321</v>
      </c>
      <c r="N536">
        <v>669.05885672822831</v>
      </c>
      <c r="O536">
        <v>2.2028110018781519</v>
      </c>
      <c r="P536">
        <v>1.6468951712883808</v>
      </c>
      <c r="Q536">
        <v>2.7587268324679233</v>
      </c>
    </row>
    <row r="537" spans="1:17" x14ac:dyDescent="0.25">
      <c r="A537" t="s">
        <v>603</v>
      </c>
      <c r="B537">
        <v>413.26165722002003</v>
      </c>
      <c r="C537">
        <v>0.9126574993815656</v>
      </c>
      <c r="D537">
        <v>0.6390025986691491</v>
      </c>
      <c r="E537">
        <v>1.186312400093982</v>
      </c>
      <c r="F537">
        <v>670.19946850730742</v>
      </c>
      <c r="G537">
        <v>0.82208097198195718</v>
      </c>
      <c r="H537">
        <v>0.33374027151523122</v>
      </c>
      <c r="I537">
        <v>1.3104216724486832</v>
      </c>
      <c r="J537">
        <v>670.19946850730742</v>
      </c>
      <c r="K537">
        <v>0.41850913175296878</v>
      </c>
      <c r="L537">
        <v>0</v>
      </c>
      <c r="M537">
        <v>0.91391107972517294</v>
      </c>
      <c r="N537">
        <v>670.19946850730742</v>
      </c>
      <c r="O537">
        <v>2.2051612780214902</v>
      </c>
      <c r="P537">
        <v>1.6491861555100955</v>
      </c>
      <c r="Q537">
        <v>2.7611364005328847</v>
      </c>
    </row>
    <row r="538" spans="1:17" x14ac:dyDescent="0.25">
      <c r="A538" t="s">
        <v>604</v>
      </c>
      <c r="B538">
        <v>413.92201140790792</v>
      </c>
      <c r="C538">
        <v>0.91327163252006305</v>
      </c>
      <c r="D538">
        <v>0.6396205021902136</v>
      </c>
      <c r="E538">
        <v>1.1869227628499126</v>
      </c>
      <c r="F538">
        <v>671.34008028638652</v>
      </c>
      <c r="G538">
        <v>0.82309419002718853</v>
      </c>
      <c r="H538">
        <v>0.33470851755025816</v>
      </c>
      <c r="I538">
        <v>1.3114798625041189</v>
      </c>
      <c r="J538">
        <v>671.34008028638652</v>
      </c>
      <c r="K538">
        <v>0.41921755370047781</v>
      </c>
      <c r="L538">
        <v>0</v>
      </c>
      <c r="M538">
        <v>0.9146942534840653</v>
      </c>
      <c r="N538">
        <v>671.34008028638652</v>
      </c>
      <c r="O538">
        <v>2.2075085628955242</v>
      </c>
      <c r="P538">
        <v>1.6514734135033278</v>
      </c>
      <c r="Q538">
        <v>2.7635437122877207</v>
      </c>
    </row>
    <row r="539" spans="1:17" x14ac:dyDescent="0.25">
      <c r="A539" t="s">
        <v>605</v>
      </c>
      <c r="B539">
        <v>414.58236559579581</v>
      </c>
      <c r="C539">
        <v>0.91388463236932771</v>
      </c>
      <c r="D539">
        <v>0.64023703762533735</v>
      </c>
      <c r="E539">
        <v>1.187532227113318</v>
      </c>
      <c r="F539">
        <v>672.48069206546563</v>
      </c>
      <c r="G539">
        <v>0.82410645893428702</v>
      </c>
      <c r="H539">
        <v>0.33567533086024665</v>
      </c>
      <c r="I539">
        <v>1.3125375870083273</v>
      </c>
      <c r="J539">
        <v>672.48069206546563</v>
      </c>
      <c r="K539">
        <v>0.41992596267575999</v>
      </c>
      <c r="L539">
        <v>0</v>
      </c>
      <c r="M539">
        <v>0.91547752967221618</v>
      </c>
      <c r="N539">
        <v>672.48069206546563</v>
      </c>
      <c r="O539">
        <v>2.2098528622072435</v>
      </c>
      <c r="P539">
        <v>1.6537569494318138</v>
      </c>
      <c r="Q539">
        <v>2.7659487749826734</v>
      </c>
    </row>
    <row r="540" spans="1:17" x14ac:dyDescent="0.25">
      <c r="A540" t="s">
        <v>606</v>
      </c>
      <c r="B540">
        <v>415.2427197836837</v>
      </c>
      <c r="C540">
        <v>0.91449650206343713</v>
      </c>
      <c r="D540">
        <v>0.64085220834623102</v>
      </c>
      <c r="E540">
        <v>1.1881407957806434</v>
      </c>
      <c r="F540">
        <v>673.62130384454463</v>
      </c>
      <c r="G540">
        <v>0.82511778003629455</v>
      </c>
      <c r="H540">
        <v>0.33664071063106316</v>
      </c>
      <c r="I540">
        <v>1.3135948494415259</v>
      </c>
      <c r="J540">
        <v>673.62130384454463</v>
      </c>
      <c r="K540">
        <v>0.42063435867917243</v>
      </c>
      <c r="L540">
        <v>0</v>
      </c>
      <c r="M540">
        <v>0.91626090824894724</v>
      </c>
      <c r="N540">
        <v>673.62130384454463</v>
      </c>
      <c r="O540">
        <v>2.2121941816491293</v>
      </c>
      <c r="P540">
        <v>1.6560367674630792</v>
      </c>
      <c r="Q540">
        <v>2.7683515958351794</v>
      </c>
    </row>
    <row r="541" spans="1:17" x14ac:dyDescent="0.25">
      <c r="A541" t="s">
        <v>607</v>
      </c>
      <c r="B541">
        <v>415.90307397157159</v>
      </c>
      <c r="C541">
        <v>0.91510724472492311</v>
      </c>
      <c r="D541">
        <v>0.6414660177165965</v>
      </c>
      <c r="E541">
        <v>1.1887484717332497</v>
      </c>
      <c r="F541">
        <v>674.76191562362374</v>
      </c>
      <c r="G541">
        <v>0.82612815466375811</v>
      </c>
      <c r="H541">
        <v>0.3376046560557438</v>
      </c>
      <c r="I541">
        <v>1.3146516532717725</v>
      </c>
      <c r="J541">
        <v>674.76191562362374</v>
      </c>
      <c r="K541">
        <v>0.42134274171107056</v>
      </c>
      <c r="L541">
        <v>0</v>
      </c>
      <c r="M541">
        <v>0.91704438917357078</v>
      </c>
      <c r="N541">
        <v>674.76191562362374</v>
      </c>
      <c r="O541">
        <v>2.2145325268992022</v>
      </c>
      <c r="P541">
        <v>1.6583128717684459</v>
      </c>
      <c r="Q541">
        <v>2.7707521820299585</v>
      </c>
    </row>
    <row r="542" spans="1:17" x14ac:dyDescent="0.25">
      <c r="A542" t="s">
        <v>608</v>
      </c>
      <c r="B542">
        <v>416.56342815945948</v>
      </c>
      <c r="C542">
        <v>0.91571686346482506</v>
      </c>
      <c r="D542">
        <v>0.64207846909214339</v>
      </c>
      <c r="E542">
        <v>1.1893552578375068</v>
      </c>
      <c r="F542">
        <v>675.90252740270284</v>
      </c>
      <c r="G542">
        <v>0.82713758414473515</v>
      </c>
      <c r="H542">
        <v>0.33856716633452144</v>
      </c>
      <c r="I542">
        <v>1.315708001954949</v>
      </c>
      <c r="J542">
        <v>675.90252740270284</v>
      </c>
      <c r="K542">
        <v>0.42205111177181137</v>
      </c>
      <c r="L542">
        <v>0</v>
      </c>
      <c r="M542">
        <v>0.91782797240542791</v>
      </c>
      <c r="N542">
        <v>675.90252740270284</v>
      </c>
      <c r="O542">
        <v>2.2168679036210643</v>
      </c>
      <c r="P542">
        <v>1.6605852665230287</v>
      </c>
      <c r="Q542">
        <v>2.7731505407190999</v>
      </c>
    </row>
    <row r="543" spans="1:17" x14ac:dyDescent="0.25">
      <c r="A543" t="s">
        <v>609</v>
      </c>
      <c r="B543">
        <v>417.22378234734737</v>
      </c>
      <c r="C543">
        <v>0.91632536138274245</v>
      </c>
      <c r="D543">
        <v>0.64268956582060432</v>
      </c>
      <c r="E543">
        <v>1.1899611569448805</v>
      </c>
      <c r="F543">
        <v>677.04313918178195</v>
      </c>
      <c r="G543">
        <v>0.82814606980479977</v>
      </c>
      <c r="H543">
        <v>0.33952824067484966</v>
      </c>
      <c r="I543">
        <v>1.3167638989347499</v>
      </c>
      <c r="J543">
        <v>677.04313918178195</v>
      </c>
      <c r="K543">
        <v>0.42275946886175086</v>
      </c>
      <c r="L543">
        <v>0</v>
      </c>
      <c r="M543">
        <v>0.91861165790384891</v>
      </c>
      <c r="N543">
        <v>677.04313918178195</v>
      </c>
      <c r="O543">
        <v>2.2192003174639474</v>
      </c>
      <c r="P543">
        <v>1.6628539559057398</v>
      </c>
      <c r="Q543">
        <v>2.7755466790221552</v>
      </c>
    </row>
    <row r="544" spans="1:17" x14ac:dyDescent="0.25">
      <c r="A544" t="s">
        <v>610</v>
      </c>
      <c r="B544">
        <v>417.88413653523526</v>
      </c>
      <c r="C544">
        <v>0.91693274156688798</v>
      </c>
      <c r="D544">
        <v>0.64329931124175188</v>
      </c>
      <c r="E544">
        <v>1.1905661718920242</v>
      </c>
      <c r="F544">
        <v>678.18375096086095</v>
      </c>
      <c r="G544">
        <v>0.82915361296704826</v>
      </c>
      <c r="H544">
        <v>0.34048787829142846</v>
      </c>
      <c r="I544">
        <v>1.3178193476426681</v>
      </c>
      <c r="J544">
        <v>678.18375096086095</v>
      </c>
      <c r="K544">
        <v>0.42346781298124536</v>
      </c>
      <c r="L544">
        <v>0</v>
      </c>
      <c r="M544">
        <v>0.91939544562817543</v>
      </c>
      <c r="N544">
        <v>678.18375096086095</v>
      </c>
      <c r="O544">
        <v>2.2215297740627578</v>
      </c>
      <c r="P544">
        <v>1.6651189440992902</v>
      </c>
      <c r="Q544">
        <v>2.7779406040262256</v>
      </c>
    </row>
    <row r="545" spans="1:17" x14ac:dyDescent="0.25">
      <c r="A545" t="s">
        <v>611</v>
      </c>
      <c r="B545">
        <v>418.54449072312315</v>
      </c>
      <c r="C545">
        <v>0.91753900709413894</v>
      </c>
      <c r="D545">
        <v>0.64390770868741343</v>
      </c>
      <c r="E545">
        <v>1.1911703055008644</v>
      </c>
      <c r="F545">
        <v>679.32436273994006</v>
      </c>
      <c r="G545">
        <v>0.83016021495210512</v>
      </c>
      <c r="H545">
        <v>0.34144607840622793</v>
      </c>
      <c r="I545">
        <v>1.3188743514979824</v>
      </c>
      <c r="J545">
        <v>679.32436273994006</v>
      </c>
      <c r="K545">
        <v>0.42417614413065102</v>
      </c>
      <c r="L545">
        <v>0</v>
      </c>
      <c r="M545">
        <v>0.92017933553775988</v>
      </c>
      <c r="N545">
        <v>679.32436273994006</v>
      </c>
      <c r="O545">
        <v>2.2238562790381233</v>
      </c>
      <c r="P545">
        <v>1.6673802352901901</v>
      </c>
      <c r="Q545">
        <v>2.7803323227860566</v>
      </c>
    </row>
    <row r="546" spans="1:17" x14ac:dyDescent="0.25">
      <c r="A546" t="s">
        <v>612</v>
      </c>
      <c r="B546">
        <v>419.20484491101104</v>
      </c>
      <c r="C546">
        <v>0.91814416103009033</v>
      </c>
      <c r="D546">
        <v>0.64451476148148867</v>
      </c>
      <c r="E546">
        <v>1.1917735605786919</v>
      </c>
      <c r="F546">
        <v>680.46497451901917</v>
      </c>
      <c r="G546">
        <v>0.83116587707812883</v>
      </c>
      <c r="H546">
        <v>0.34240284024851264</v>
      </c>
      <c r="I546">
        <v>1.319928913907745</v>
      </c>
      <c r="J546">
        <v>680.46497451901917</v>
      </c>
      <c r="K546">
        <v>0.42488446231032378</v>
      </c>
      <c r="L546">
        <v>0</v>
      </c>
      <c r="M546">
        <v>0.92096332759195665</v>
      </c>
      <c r="N546">
        <v>680.46497451901917</v>
      </c>
      <c r="O546">
        <v>2.2261798379964359</v>
      </c>
      <c r="P546">
        <v>1.6696378336687481</v>
      </c>
      <c r="Q546">
        <v>2.7827218423241238</v>
      </c>
    </row>
    <row r="547" spans="1:17" x14ac:dyDescent="0.25">
      <c r="A547" t="s">
        <v>613</v>
      </c>
      <c r="B547">
        <v>419.86519909889893</v>
      </c>
      <c r="C547">
        <v>0.91874820642910537</v>
      </c>
      <c r="D547">
        <v>0.64512047293996355</v>
      </c>
      <c r="E547">
        <v>1.1923759399182472</v>
      </c>
      <c r="F547">
        <v>681.60558629809816</v>
      </c>
      <c r="G547">
        <v>0.83217060066081716</v>
      </c>
      <c r="H547">
        <v>0.34335816305486677</v>
      </c>
      <c r="I547">
        <v>1.3209830382667676</v>
      </c>
      <c r="J547">
        <v>681.60558629809816</v>
      </c>
      <c r="K547">
        <v>0.42559276752062059</v>
      </c>
      <c r="L547">
        <v>0</v>
      </c>
      <c r="M547">
        <v>0.92174742175013602</v>
      </c>
      <c r="N547">
        <v>681.60558629809816</v>
      </c>
      <c r="O547">
        <v>2.2285004565298974</v>
      </c>
      <c r="P547">
        <v>1.6718917434290714</v>
      </c>
      <c r="Q547">
        <v>2.7851091696307231</v>
      </c>
    </row>
    <row r="548" spans="1:17" x14ac:dyDescent="0.25">
      <c r="A548" t="s">
        <v>614</v>
      </c>
      <c r="B548">
        <v>420.52555328678682</v>
      </c>
      <c r="C548">
        <v>0.91935114633436754</v>
      </c>
      <c r="D548">
        <v>0.64572484637092775</v>
      </c>
      <c r="E548">
        <v>1.1929774462978073</v>
      </c>
      <c r="F548">
        <v>682.74619807717727</v>
      </c>
      <c r="G548">
        <v>0.83317438701341362</v>
      </c>
      <c r="H548">
        <v>0.34431204606921589</v>
      </c>
      <c r="I548">
        <v>1.3220367279576113</v>
      </c>
      <c r="J548">
        <v>682.74619807717727</v>
      </c>
      <c r="K548">
        <v>0.42630105976189697</v>
      </c>
      <c r="L548">
        <v>0</v>
      </c>
      <c r="M548">
        <v>0.92253161797166672</v>
      </c>
      <c r="N548">
        <v>682.74619807717727</v>
      </c>
      <c r="O548">
        <v>2.230818140216567</v>
      </c>
      <c r="P548">
        <v>1.6741419687690675</v>
      </c>
      <c r="Q548">
        <v>2.7874943116640667</v>
      </c>
    </row>
    <row r="549" spans="1:17" x14ac:dyDescent="0.25">
      <c r="A549" t="s">
        <v>615</v>
      </c>
      <c r="B549">
        <v>421.18590747467471</v>
      </c>
      <c r="C549">
        <v>0.91995298377793144</v>
      </c>
      <c r="D549">
        <v>0.64632788507458927</v>
      </c>
      <c r="E549">
        <v>1.1935780824812736</v>
      </c>
      <c r="F549">
        <v>683.88680985625638</v>
      </c>
      <c r="G549">
        <v>0.83417723744671268</v>
      </c>
      <c r="H549">
        <v>0.34526448854285163</v>
      </c>
      <c r="I549">
        <v>1.3230899863505736</v>
      </c>
      <c r="J549">
        <v>683.88680985625638</v>
      </c>
      <c r="K549">
        <v>0.42700933903450944</v>
      </c>
      <c r="L549">
        <v>0</v>
      </c>
      <c r="M549">
        <v>0.92331591621592368</v>
      </c>
      <c r="N549">
        <v>683.88680985625638</v>
      </c>
      <c r="O549">
        <v>2.2331328946204017</v>
      </c>
      <c r="P549">
        <v>1.6763885138904391</v>
      </c>
      <c r="Q549">
        <v>2.7898772753503644</v>
      </c>
    </row>
    <row r="550" spans="1:17" x14ac:dyDescent="0.25">
      <c r="A550" t="s">
        <v>616</v>
      </c>
      <c r="B550">
        <v>421.8462616625626</v>
      </c>
      <c r="C550">
        <v>0.92055372178077421</v>
      </c>
      <c r="D550">
        <v>0.64692959234329139</v>
      </c>
      <c r="E550">
        <v>1.194177851218257</v>
      </c>
      <c r="F550">
        <v>685.02742163533549</v>
      </c>
      <c r="G550">
        <v>0.83517915326906578</v>
      </c>
      <c r="H550">
        <v>0.3462154897344546</v>
      </c>
      <c r="I550">
        <v>1.3241428168036768</v>
      </c>
      <c r="J550">
        <v>685.02742163533549</v>
      </c>
      <c r="K550">
        <v>0.42771760533881414</v>
      </c>
      <c r="L550">
        <v>0</v>
      </c>
      <c r="M550">
        <v>0.92410031644230173</v>
      </c>
      <c r="N550">
        <v>685.02742163533549</v>
      </c>
      <c r="O550">
        <v>2.2354447252913046</v>
      </c>
      <c r="P550">
        <v>1.6786313829986865</v>
      </c>
      <c r="Q550">
        <v>2.7922580675839228</v>
      </c>
    </row>
    <row r="551" spans="1:17" x14ac:dyDescent="0.25">
      <c r="A551" t="s">
        <v>617</v>
      </c>
      <c r="B551">
        <v>422.50661585045049</v>
      </c>
      <c r="C551">
        <v>0.9211533633528447</v>
      </c>
      <c r="D551">
        <v>0.64752997146152713</v>
      </c>
      <c r="E551">
        <v>1.1947767552441624</v>
      </c>
      <c r="F551">
        <v>686.16803341441448</v>
      </c>
      <c r="G551">
        <v>0.83618013578638628</v>
      </c>
      <c r="H551">
        <v>0.3471650489101164</v>
      </c>
      <c r="I551">
        <v>1.3251952226626562</v>
      </c>
      <c r="J551">
        <v>686.16803341441448</v>
      </c>
      <c r="K551">
        <v>0.42842585867516686</v>
      </c>
      <c r="L551">
        <v>0</v>
      </c>
      <c r="M551">
        <v>0.92488481861018712</v>
      </c>
      <c r="N551">
        <v>686.16803341441448</v>
      </c>
      <c r="O551">
        <v>2.2377536377651666</v>
      </c>
      <c r="P551">
        <v>1.680870580303103</v>
      </c>
      <c r="Q551">
        <v>2.7946366952272301</v>
      </c>
    </row>
    <row r="552" spans="1:17" x14ac:dyDescent="0.25">
      <c r="A552" t="s">
        <v>618</v>
      </c>
      <c r="B552">
        <v>423.16697003833838</v>
      </c>
      <c r="C552">
        <v>0.92175191149311542</v>
      </c>
      <c r="D552">
        <v>0.64812902570595621</v>
      </c>
      <c r="E552">
        <v>1.1953747972802746</v>
      </c>
      <c r="F552">
        <v>687.30864519349359</v>
      </c>
      <c r="G552">
        <v>0.8371801863021564</v>
      </c>
      <c r="H552">
        <v>0.34811316534336428</v>
      </c>
      <c r="I552">
        <v>1.3262472072609486</v>
      </c>
      <c r="J552">
        <v>687.30864519349359</v>
      </c>
      <c r="K552">
        <v>0.42913409904392447</v>
      </c>
      <c r="L552">
        <v>0</v>
      </c>
      <c r="M552">
        <v>0.92566942267898811</v>
      </c>
      <c r="N552">
        <v>687.30864519349359</v>
      </c>
      <c r="O552">
        <v>2.2400596375639119</v>
      </c>
      <c r="P552">
        <v>1.683106110016773</v>
      </c>
      <c r="Q552">
        <v>2.7970131651110508</v>
      </c>
    </row>
    <row r="553" spans="1:17" x14ac:dyDescent="0.25">
      <c r="A553" t="s">
        <v>619</v>
      </c>
      <c r="B553">
        <v>423.82732422622627</v>
      </c>
      <c r="C553">
        <v>0.92234936918963151</v>
      </c>
      <c r="D553">
        <v>0.64872675834541993</v>
      </c>
      <c r="E553">
        <v>1.1959719800338431</v>
      </c>
      <c r="F553">
        <v>688.4492569725727</v>
      </c>
      <c r="G553">
        <v>0.83817930611743174</v>
      </c>
      <c r="H553">
        <v>0.34905983831518028</v>
      </c>
      <c r="I553">
        <v>1.3272987739196833</v>
      </c>
      <c r="J553">
        <v>688.4492569725727</v>
      </c>
      <c r="K553">
        <v>0.42984232644544262</v>
      </c>
      <c r="L553">
        <v>0</v>
      </c>
      <c r="M553">
        <v>0.92645412860810761</v>
      </c>
      <c r="N553">
        <v>688.4492569725727</v>
      </c>
      <c r="O553">
        <v>2.2423627301955418</v>
      </c>
      <c r="P553">
        <v>1.6853379763565712</v>
      </c>
      <c r="Q553">
        <v>2.7993874840345123</v>
      </c>
    </row>
    <row r="554" spans="1:17" x14ac:dyDescent="0.25">
      <c r="A554" t="s">
        <v>620</v>
      </c>
      <c r="B554">
        <v>424.48767841411416</v>
      </c>
      <c r="C554">
        <v>0.92294573941956037</v>
      </c>
      <c r="D554">
        <v>0.64932317264095674</v>
      </c>
      <c r="E554">
        <v>1.196568306198164</v>
      </c>
      <c r="F554">
        <v>689.58986875165181</v>
      </c>
      <c r="G554">
        <v>0.83917749653084761</v>
      </c>
      <c r="H554">
        <v>0.35000506711402635</v>
      </c>
      <c r="I554">
        <v>1.328349925947669</v>
      </c>
      <c r="J554">
        <v>689.58986875165181</v>
      </c>
      <c r="K554">
        <v>0.43055054088007766</v>
      </c>
      <c r="L554">
        <v>0</v>
      </c>
      <c r="M554">
        <v>0.9272389363569693</v>
      </c>
      <c r="N554">
        <v>689.58986875165181</v>
      </c>
      <c r="O554">
        <v>2.2446629211541791</v>
      </c>
      <c r="P554">
        <v>1.6875661835431579</v>
      </c>
      <c r="Q554">
        <v>2.8017596587652003</v>
      </c>
    </row>
    <row r="555" spans="1:17" x14ac:dyDescent="0.25">
      <c r="A555" t="s">
        <v>621</v>
      </c>
      <c r="B555">
        <v>425.14803260200199</v>
      </c>
      <c r="C555">
        <v>0.92354102514924175</v>
      </c>
      <c r="D555">
        <v>0.6499182718458183</v>
      </c>
      <c r="E555">
        <v>1.1971637784526652</v>
      </c>
      <c r="F555">
        <v>690.7304805307308</v>
      </c>
      <c r="G555">
        <v>0.84017475883862403</v>
      </c>
      <c r="H555">
        <v>0.35094885103586376</v>
      </c>
      <c r="I555">
        <v>1.3294006666413842</v>
      </c>
      <c r="J555">
        <v>690.7304805307308</v>
      </c>
      <c r="K555">
        <v>0.43125874234818556</v>
      </c>
      <c r="L555">
        <v>0</v>
      </c>
      <c r="M555">
        <v>0.9280238458849932</v>
      </c>
      <c r="N555">
        <v>690.7304805307308</v>
      </c>
      <c r="O555">
        <v>2.2469602159201099</v>
      </c>
      <c r="P555">
        <v>1.6897907358009738</v>
      </c>
      <c r="Q555">
        <v>2.8041296960392459</v>
      </c>
    </row>
    <row r="556" spans="1:17" x14ac:dyDescent="0.25">
      <c r="A556" t="s">
        <v>622</v>
      </c>
      <c r="B556">
        <v>425.80838678988988</v>
      </c>
      <c r="C556">
        <v>0.92413522933423675</v>
      </c>
      <c r="D556">
        <v>0.65051205920548527</v>
      </c>
      <c r="E556">
        <v>1.1977583994629883</v>
      </c>
      <c r="F556">
        <v>691.87109230980991</v>
      </c>
      <c r="G556">
        <v>0.84117109433457227</v>
      </c>
      <c r="H556">
        <v>0.3518911893841763</v>
      </c>
      <c r="I556">
        <v>1.3304509992849682</v>
      </c>
      <c r="J556">
        <v>691.87109230980991</v>
      </c>
      <c r="K556">
        <v>0.43196693085012222</v>
      </c>
      <c r="L556">
        <v>0</v>
      </c>
      <c r="M556">
        <v>0.92880885715161465</v>
      </c>
      <c r="N556">
        <v>691.87109230980991</v>
      </c>
      <c r="O556">
        <v>2.2492546199598298</v>
      </c>
      <c r="P556">
        <v>1.6920116373582401</v>
      </c>
      <c r="Q556">
        <v>2.8064976025614197</v>
      </c>
    </row>
    <row r="557" spans="1:17" x14ac:dyDescent="0.25">
      <c r="A557" t="s">
        <v>623</v>
      </c>
      <c r="B557">
        <v>426.46874097777777</v>
      </c>
      <c r="C557">
        <v>0.92472835491937588</v>
      </c>
      <c r="D557">
        <v>0.65110453795768131</v>
      </c>
      <c r="E557">
        <v>1.1983521718810706</v>
      </c>
      <c r="F557">
        <v>693.01170408888902</v>
      </c>
      <c r="G557">
        <v>0.84216650431009954</v>
      </c>
      <c r="H557">
        <v>0.3528320814699894</v>
      </c>
      <c r="I557">
        <v>1.3315009271502096</v>
      </c>
      <c r="J557">
        <v>693.01170408888902</v>
      </c>
      <c r="K557">
        <v>0.43267510638624412</v>
      </c>
      <c r="L557">
        <v>0</v>
      </c>
      <c r="M557">
        <v>0.92959397011627409</v>
      </c>
      <c r="N557">
        <v>693.01170408888902</v>
      </c>
      <c r="O557">
        <v>2.2515461387260842</v>
      </c>
      <c r="P557">
        <v>1.6942288924469491</v>
      </c>
      <c r="Q557">
        <v>2.8088633850052194</v>
      </c>
    </row>
    <row r="558" spans="1:17" x14ac:dyDescent="0.25">
      <c r="A558" t="s">
        <v>624</v>
      </c>
      <c r="B558">
        <v>427.12909516566566</v>
      </c>
      <c r="C558">
        <v>0.92532040483880951</v>
      </c>
      <c r="D558">
        <v>0.65169571133239113</v>
      </c>
      <c r="E558">
        <v>1.1989450983452279</v>
      </c>
      <c r="F558">
        <v>694.15231586796813</v>
      </c>
      <c r="G558">
        <v>0.84316099005421496</v>
      </c>
      <c r="H558">
        <v>0.35377152661189371</v>
      </c>
      <c r="I558">
        <v>1.3325504534965362</v>
      </c>
      <c r="J558">
        <v>694.15231586796813</v>
      </c>
      <c r="K558">
        <v>0.43338326895690704</v>
      </c>
      <c r="L558">
        <v>0</v>
      </c>
      <c r="M558">
        <v>0.93037918473842152</v>
      </c>
      <c r="N558">
        <v>694.15231586796813</v>
      </c>
      <c r="O558">
        <v>2.2538347776579157</v>
      </c>
      <c r="P558">
        <v>1.6964425053028647</v>
      </c>
      <c r="Q558">
        <v>2.8112270500129668</v>
      </c>
    </row>
    <row r="559" spans="1:17" x14ac:dyDescent="0.25">
      <c r="A559" t="s">
        <v>625</v>
      </c>
      <c r="B559">
        <v>427.78944935355355</v>
      </c>
      <c r="C559">
        <v>0.92591138201605427</v>
      </c>
      <c r="D559">
        <v>0.6522855825518733</v>
      </c>
      <c r="E559">
        <v>1.1995371814802351</v>
      </c>
      <c r="F559">
        <v>695.29292764704712</v>
      </c>
      <c r="G559">
        <v>0.84415455285353491</v>
      </c>
      <c r="H559">
        <v>0.35470952413606283</v>
      </c>
      <c r="I559">
        <v>1.3335995815710069</v>
      </c>
      <c r="J559">
        <v>695.29292764704712</v>
      </c>
      <c r="K559">
        <v>0.43409141856246719</v>
      </c>
      <c r="L559">
        <v>0</v>
      </c>
      <c r="M559">
        <v>0.93116450097750958</v>
      </c>
      <c r="N559">
        <v>695.29292764704712</v>
      </c>
      <c r="O559">
        <v>2.2561205421807018</v>
      </c>
      <c r="P559">
        <v>1.6986524801655127</v>
      </c>
      <c r="Q559">
        <v>2.8135886041958909</v>
      </c>
    </row>
    <row r="560" spans="1:17" x14ac:dyDescent="0.25">
      <c r="A560" t="s">
        <v>626</v>
      </c>
      <c r="B560">
        <v>428.44980354144144</v>
      </c>
      <c r="C560">
        <v>0.92650128936404264</v>
      </c>
      <c r="D560">
        <v>0.65287415483067801</v>
      </c>
      <c r="E560">
        <v>1.2001284238974073</v>
      </c>
      <c r="F560">
        <v>696.43353942612623</v>
      </c>
      <c r="G560">
        <v>0.84514719399228933</v>
      </c>
      <c r="H560">
        <v>0.35564607337627613</v>
      </c>
      <c r="I560">
        <v>1.3346483146083026</v>
      </c>
      <c r="J560">
        <v>696.43353942612623</v>
      </c>
      <c r="K560">
        <v>0.43479955520328062</v>
      </c>
      <c r="L560">
        <v>0</v>
      </c>
      <c r="M560">
        <v>0.93194991879300493</v>
      </c>
      <c r="N560">
        <v>696.43353942612623</v>
      </c>
      <c r="O560">
        <v>2.2584034377062028</v>
      </c>
      <c r="P560">
        <v>1.7008588212781772</v>
      </c>
      <c r="Q560">
        <v>2.8159480541342283</v>
      </c>
    </row>
    <row r="561" spans="1:17" x14ac:dyDescent="0.25">
      <c r="A561" t="s">
        <v>627</v>
      </c>
      <c r="B561">
        <v>429.11015772932933</v>
      </c>
      <c r="C561">
        <v>0.92709012978516947</v>
      </c>
      <c r="D561">
        <v>0.65346143137565993</v>
      </c>
      <c r="E561">
        <v>1.200718828194679</v>
      </c>
      <c r="F561">
        <v>697.57415120520534</v>
      </c>
      <c r="G561">
        <v>0.84613891475232617</v>
      </c>
      <c r="H561">
        <v>0.35658117367393694</v>
      </c>
      <c r="I561">
        <v>1.3356966558307155</v>
      </c>
      <c r="J561">
        <v>697.57415120520534</v>
      </c>
      <c r="K561">
        <v>0.43550767887970349</v>
      </c>
      <c r="L561">
        <v>0</v>
      </c>
      <c r="M561">
        <v>0.93273543814438853</v>
      </c>
      <c r="N561">
        <v>697.57415120520534</v>
      </c>
      <c r="O561">
        <v>2.260683469632601</v>
      </c>
      <c r="P561">
        <v>1.7030615328878951</v>
      </c>
      <c r="Q561">
        <v>2.818305406377307</v>
      </c>
    </row>
    <row r="562" spans="1:17" x14ac:dyDescent="0.25">
      <c r="A562" t="s">
        <v>628</v>
      </c>
      <c r="B562">
        <v>429.77051191721722</v>
      </c>
      <c r="C562">
        <v>0.92767790617134149</v>
      </c>
      <c r="D562">
        <v>0.65404741538599698</v>
      </c>
      <c r="E562">
        <v>1.201308396956686</v>
      </c>
      <c r="F562">
        <v>698.71476298428445</v>
      </c>
      <c r="G562">
        <v>0.84712971641311763</v>
      </c>
      <c r="H562">
        <v>0.35751482437809351</v>
      </c>
      <c r="I562">
        <v>1.3367446084481418</v>
      </c>
      <c r="J562">
        <v>698.71476298428445</v>
      </c>
      <c r="K562">
        <v>0.43621578959209129</v>
      </c>
      <c r="L562">
        <v>0</v>
      </c>
      <c r="M562">
        <v>0.93352105899113291</v>
      </c>
      <c r="N562">
        <v>698.71476298428445</v>
      </c>
      <c r="O562">
        <v>2.2629606433445448</v>
      </c>
      <c r="P562">
        <v>1.7052606192454474</v>
      </c>
      <c r="Q562">
        <v>2.8206606674436423</v>
      </c>
    </row>
    <row r="563" spans="1:17" x14ac:dyDescent="0.25">
      <c r="A563" t="s">
        <v>629</v>
      </c>
      <c r="B563">
        <v>430.43086610510511</v>
      </c>
      <c r="C563">
        <v>0.92826462140402244</v>
      </c>
      <c r="D563">
        <v>0.65463211005320188</v>
      </c>
      <c r="E563">
        <v>1.2018971327548429</v>
      </c>
      <c r="F563">
        <v>699.85537476336344</v>
      </c>
      <c r="G563">
        <v>0.84811960025176514</v>
      </c>
      <c r="H563">
        <v>0.35844702484545793</v>
      </c>
      <c r="I563">
        <v>1.3377921756580724</v>
      </c>
      <c r="J563">
        <v>699.85537476336344</v>
      </c>
      <c r="K563">
        <v>0.43692388734080068</v>
      </c>
      <c r="L563">
        <v>0</v>
      </c>
      <c r="M563">
        <v>0.93430678129273104</v>
      </c>
      <c r="N563">
        <v>699.85537476336344</v>
      </c>
      <c r="O563">
        <v>2.265234964213191</v>
      </c>
      <c r="P563">
        <v>1.7074560846053553</v>
      </c>
      <c r="Q563">
        <v>2.8230138438210268</v>
      </c>
    </row>
    <row r="564" spans="1:17" x14ac:dyDescent="0.25">
      <c r="A564" t="s">
        <v>630</v>
      </c>
      <c r="B564">
        <v>431.091220292993</v>
      </c>
      <c r="C564">
        <v>0.92885027835428191</v>
      </c>
      <c r="D564">
        <v>0.65521551856114058</v>
      </c>
      <c r="E564">
        <v>1.2024850381474232</v>
      </c>
      <c r="F564">
        <v>700.99598654244255</v>
      </c>
      <c r="G564">
        <v>0.84910856754300557</v>
      </c>
      <c r="H564">
        <v>0.35937777444042557</v>
      </c>
      <c r="I564">
        <v>1.3388393606455855</v>
      </c>
      <c r="J564">
        <v>700.99598654244255</v>
      </c>
      <c r="K564">
        <v>0.43763197212618687</v>
      </c>
      <c r="L564">
        <v>0</v>
      </c>
      <c r="M564">
        <v>0.9350926050086813</v>
      </c>
      <c r="N564">
        <v>700.99598654244255</v>
      </c>
      <c r="O564">
        <v>2.2675064375962468</v>
      </c>
      <c r="P564">
        <v>1.7096479332258701</v>
      </c>
      <c r="Q564">
        <v>2.8253649419666234</v>
      </c>
    </row>
    <row r="565" spans="1:17" x14ac:dyDescent="0.25">
      <c r="A565" t="s">
        <v>631</v>
      </c>
      <c r="B565">
        <v>431.75157448088089</v>
      </c>
      <c r="C565">
        <v>0.92943487988284135</v>
      </c>
      <c r="D565">
        <v>0.65579764408604579</v>
      </c>
      <c r="E565">
        <v>1.2030721156796369</v>
      </c>
      <c r="F565">
        <v>702.13659832152166</v>
      </c>
      <c r="G565">
        <v>0.85009661955921623</v>
      </c>
      <c r="H565">
        <v>0.36030707253509392</v>
      </c>
      <c r="I565">
        <v>1.3398861665833386</v>
      </c>
      <c r="J565">
        <v>702.13659832152166</v>
      </c>
      <c r="K565">
        <v>0.43834004394860682</v>
      </c>
      <c r="L565">
        <v>0</v>
      </c>
      <c r="M565">
        <v>0.93587853009849675</v>
      </c>
      <c r="N565">
        <v>702.13659832152166</v>
      </c>
      <c r="O565">
        <v>2.2697750688380123</v>
      </c>
      <c r="P565">
        <v>1.7118361693689685</v>
      </c>
      <c r="Q565">
        <v>2.827713968307056</v>
      </c>
    </row>
    <row r="566" spans="1:17" x14ac:dyDescent="0.25">
      <c r="A566" t="s">
        <v>632</v>
      </c>
      <c r="B566">
        <v>432.41192866876878</v>
      </c>
      <c r="C566">
        <v>0.93001842884012043</v>
      </c>
      <c r="D566">
        <v>0.65637848979653257</v>
      </c>
      <c r="E566">
        <v>1.2036583678837083</v>
      </c>
      <c r="F566">
        <v>703.27721010060077</v>
      </c>
      <c r="G566">
        <v>0.85108375757041999</v>
      </c>
      <c r="H566">
        <v>0.36123491850928158</v>
      </c>
      <c r="I566">
        <v>1.3409325966315584</v>
      </c>
      <c r="J566">
        <v>703.27721010060077</v>
      </c>
      <c r="K566">
        <v>0.43904810280841616</v>
      </c>
      <c r="L566">
        <v>0</v>
      </c>
      <c r="M566">
        <v>0.9366645565216849</v>
      </c>
      <c r="N566">
        <v>703.27721010060077</v>
      </c>
      <c r="O566">
        <v>2.2720408632694209</v>
      </c>
      <c r="P566">
        <v>1.7140207973003418</v>
      </c>
      <c r="Q566">
        <v>2.8300609292384999</v>
      </c>
    </row>
    <row r="567" spans="1:17" x14ac:dyDescent="0.25">
      <c r="A567" t="s">
        <v>633</v>
      </c>
      <c r="B567">
        <v>433.07228285665667</v>
      </c>
      <c r="C567">
        <v>0.93060092806628414</v>
      </c>
      <c r="D567">
        <v>0.65695805885361414</v>
      </c>
      <c r="E567">
        <v>1.2042437972789541</v>
      </c>
      <c r="F567">
        <v>704.41782187967976</v>
      </c>
      <c r="G567">
        <v>0.8520699828442917</v>
      </c>
      <c r="H567">
        <v>0.362161311750546</v>
      </c>
      <c r="I567">
        <v>1.3419786539380374</v>
      </c>
      <c r="J567">
        <v>704.41782187967976</v>
      </c>
      <c r="K567">
        <v>0.43975614870597041</v>
      </c>
      <c r="L567">
        <v>0</v>
      </c>
      <c r="M567">
        <v>0.93745068423777855</v>
      </c>
      <c r="N567">
        <v>704.41782187967976</v>
      </c>
      <c r="O567">
        <v>2.2743038262080839</v>
      </c>
      <c r="P567">
        <v>1.7162018212893897</v>
      </c>
      <c r="Q567">
        <v>2.8324058311267781</v>
      </c>
    </row>
    <row r="568" spans="1:17" x14ac:dyDescent="0.25">
      <c r="A568" t="s">
        <v>634</v>
      </c>
      <c r="B568">
        <v>433.73263704454456</v>
      </c>
      <c r="C568">
        <v>0.93118238039128831</v>
      </c>
      <c r="D568">
        <v>0.65753635441071645</v>
      </c>
      <c r="E568">
        <v>1.2048284063718602</v>
      </c>
      <c r="F568">
        <v>705.55843365875887</v>
      </c>
      <c r="G568">
        <v>0.85305529664616264</v>
      </c>
      <c r="H568">
        <v>0.36308625165420277</v>
      </c>
      <c r="I568">
        <v>1.3430243416381225</v>
      </c>
      <c r="J568">
        <v>705.55843365875887</v>
      </c>
      <c r="K568">
        <v>0.44046418164162565</v>
      </c>
      <c r="L568">
        <v>0</v>
      </c>
      <c r="M568">
        <v>0.93823691320630354</v>
      </c>
      <c r="N568">
        <v>705.55843365875887</v>
      </c>
      <c r="O568">
        <v>2.2765639629583285</v>
      </c>
      <c r="P568">
        <v>1.7183792456092088</v>
      </c>
      <c r="Q568">
        <v>2.834748680307448</v>
      </c>
    </row>
    <row r="569" spans="1:17" x14ac:dyDescent="0.25">
      <c r="A569" t="s">
        <v>635</v>
      </c>
      <c r="B569">
        <v>434.39299123243245</v>
      </c>
      <c r="C569">
        <v>0.93176278863492568</v>
      </c>
      <c r="D569">
        <v>0.65811337961369332</v>
      </c>
      <c r="E569">
        <v>1.205412197656158</v>
      </c>
      <c r="F569">
        <v>706.69904543783798</v>
      </c>
      <c r="G569">
        <v>0.85403970023902631</v>
      </c>
      <c r="H569">
        <v>0.36400973762334127</v>
      </c>
      <c r="I569">
        <v>1.3440696628547113</v>
      </c>
      <c r="J569">
        <v>706.69904543783798</v>
      </c>
      <c r="K569">
        <v>0.44117220161573817</v>
      </c>
      <c r="L569">
        <v>0</v>
      </c>
      <c r="M569">
        <v>0.93902324338680998</v>
      </c>
      <c r="N569">
        <v>706.69904543783798</v>
      </c>
      <c r="O569">
        <v>2.2788212788112427</v>
      </c>
      <c r="P569">
        <v>1.7205530745365887</v>
      </c>
      <c r="Q569">
        <v>2.8370894830858968</v>
      </c>
    </row>
    <row r="570" spans="1:17" x14ac:dyDescent="0.25">
      <c r="A570" t="s">
        <v>636</v>
      </c>
      <c r="B570">
        <v>435.05334542032034</v>
      </c>
      <c r="C570">
        <v>0.93234215560687095</v>
      </c>
      <c r="D570">
        <v>0.65868913760084191</v>
      </c>
      <c r="E570">
        <v>1.2059951736129</v>
      </c>
      <c r="F570">
        <v>707.83965721691709</v>
      </c>
      <c r="G570">
        <v>0.85502319488354417</v>
      </c>
      <c r="H570">
        <v>0.36493176906884528</v>
      </c>
      <c r="I570">
        <v>1.3451146206982432</v>
      </c>
      <c r="J570">
        <v>707.83965721691709</v>
      </c>
      <c r="K570">
        <v>0.44188020862866362</v>
      </c>
      <c r="L570">
        <v>0</v>
      </c>
      <c r="M570">
        <v>0.93980967473884358</v>
      </c>
      <c r="N570">
        <v>707.83965721691709</v>
      </c>
      <c r="O570">
        <v>2.281075779044714</v>
      </c>
      <c r="P570">
        <v>1.7227233123519952</v>
      </c>
      <c r="Q570">
        <v>2.8394282457374329</v>
      </c>
    </row>
    <row r="571" spans="1:17" x14ac:dyDescent="0.25">
      <c r="A571" t="s">
        <v>637</v>
      </c>
      <c r="B571">
        <v>435.71369960820823</v>
      </c>
      <c r="C571">
        <v>0.93292048410672745</v>
      </c>
      <c r="D571">
        <v>0.65926363150291822</v>
      </c>
      <c r="E571">
        <v>1.2065773367105366</v>
      </c>
      <c r="F571">
        <v>708.98026899599608</v>
      </c>
      <c r="G571">
        <v>0.85600578183805009</v>
      </c>
      <c r="H571">
        <v>0.3658523454094077</v>
      </c>
      <c r="I571">
        <v>1.3461592182666924</v>
      </c>
      <c r="J571">
        <v>708.98026899599608</v>
      </c>
      <c r="K571">
        <v>0.44258820268075799</v>
      </c>
      <c r="L571">
        <v>0</v>
      </c>
      <c r="M571">
        <v>0.94059620722196779</v>
      </c>
      <c r="N571">
        <v>708.98026899599608</v>
      </c>
      <c r="O571">
        <v>2.2833274689234719</v>
      </c>
      <c r="P571">
        <v>1.7248899633395662</v>
      </c>
      <c r="Q571">
        <v>2.8417649745073774</v>
      </c>
    </row>
    <row r="572" spans="1:17" x14ac:dyDescent="0.25">
      <c r="A572" t="s">
        <v>638</v>
      </c>
      <c r="B572">
        <v>436.37405379609612</v>
      </c>
      <c r="C572">
        <v>0.93349777692407021</v>
      </c>
      <c r="D572">
        <v>0.65983686444315048</v>
      </c>
      <c r="E572">
        <v>1.2071586894049899</v>
      </c>
      <c r="F572">
        <v>710.12088077507519</v>
      </c>
      <c r="G572">
        <v>0.85698746235855727</v>
      </c>
      <c r="H572">
        <v>0.36677146607154881</v>
      </c>
      <c r="I572">
        <v>1.3472034586455657</v>
      </c>
      <c r="J572">
        <v>710.12088077507519</v>
      </c>
      <c r="K572">
        <v>0.44329618377237712</v>
      </c>
      <c r="L572">
        <v>0</v>
      </c>
      <c r="M572">
        <v>0.94138284079575485</v>
      </c>
      <c r="N572">
        <v>710.12088077507519</v>
      </c>
      <c r="O572">
        <v>2.2855763536991294</v>
      </c>
      <c r="P572">
        <v>1.7270530317871007</v>
      </c>
      <c r="Q572">
        <v>2.8440996756111581</v>
      </c>
    </row>
    <row r="573" spans="1:17" x14ac:dyDescent="0.25">
      <c r="A573" t="s">
        <v>639</v>
      </c>
      <c r="B573">
        <v>437.03440798398401</v>
      </c>
      <c r="C573">
        <v>0.93407403683849299</v>
      </c>
      <c r="D573">
        <v>0.66040883953725671</v>
      </c>
      <c r="E573">
        <v>1.2077392341397293</v>
      </c>
      <c r="F573">
        <v>711.2614925541543</v>
      </c>
      <c r="G573">
        <v>0.85796823769876152</v>
      </c>
      <c r="H573">
        <v>0.36768913048963286</v>
      </c>
      <c r="I573">
        <v>1.3482473449078902</v>
      </c>
      <c r="J573">
        <v>711.2614925541543</v>
      </c>
      <c r="K573">
        <v>0.44400415190387715</v>
      </c>
      <c r="L573">
        <v>0</v>
      </c>
      <c r="M573">
        <v>0.94216957541977575</v>
      </c>
      <c r="N573">
        <v>711.2614925541543</v>
      </c>
      <c r="O573">
        <v>2.2878224386102217</v>
      </c>
      <c r="P573">
        <v>1.729212521986045</v>
      </c>
      <c r="Q573">
        <v>2.8464323552343984</v>
      </c>
    </row>
    <row r="574" spans="1:17" x14ac:dyDescent="0.25">
      <c r="A574" t="s">
        <v>640</v>
      </c>
      <c r="B574">
        <v>437.6947621718719</v>
      </c>
      <c r="C574">
        <v>0.93464926661965109</v>
      </c>
      <c r="D574">
        <v>0.66097955989345736</v>
      </c>
      <c r="E574">
        <v>1.2083189733458448</v>
      </c>
      <c r="F574">
        <v>712.40210433323341</v>
      </c>
      <c r="G574">
        <v>0.8589481091100486</v>
      </c>
      <c r="H574">
        <v>0.36860533810588431</v>
      </c>
      <c r="I574">
        <v>1.3492908801142129</v>
      </c>
      <c r="J574">
        <v>712.40210433323341</v>
      </c>
      <c r="K574">
        <v>0.44471210707561332</v>
      </c>
      <c r="L574">
        <v>0</v>
      </c>
      <c r="M574">
        <v>0.94295641105362216</v>
      </c>
      <c r="N574">
        <v>712.40210433323341</v>
      </c>
      <c r="O574">
        <v>2.2900657288822486</v>
      </c>
      <c r="P574">
        <v>1.7313684382314836</v>
      </c>
      <c r="Q574">
        <v>2.8487630195330134</v>
      </c>
    </row>
    <row r="575" spans="1:17" x14ac:dyDescent="0.25">
      <c r="A575" t="s">
        <v>641</v>
      </c>
      <c r="B575">
        <v>438.35511635975979</v>
      </c>
      <c r="C575">
        <v>0.93522346902730691</v>
      </c>
      <c r="D575">
        <v>0.66154902861249187</v>
      </c>
      <c r="E575">
        <v>1.2088979094421219</v>
      </c>
      <c r="F575">
        <v>713.54271611231241</v>
      </c>
      <c r="G575">
        <v>0.85992707784149824</v>
      </c>
      <c r="H575">
        <v>0.36952008837040423</v>
      </c>
      <c r="I575">
        <v>1.3503340673125923</v>
      </c>
      <c r="J575">
        <v>713.54271611231241</v>
      </c>
      <c r="K575">
        <v>0.44542004928794221</v>
      </c>
      <c r="L575">
        <v>0</v>
      </c>
      <c r="M575">
        <v>0.94374334765689649</v>
      </c>
      <c r="N575">
        <v>713.54271611231241</v>
      </c>
      <c r="O575">
        <v>2.2923062297277141</v>
      </c>
      <c r="P575">
        <v>1.7335207848221286</v>
      </c>
      <c r="Q575">
        <v>2.8510916746332997</v>
      </c>
    </row>
    <row r="576" spans="1:17" x14ac:dyDescent="0.25">
      <c r="A576" t="s">
        <v>642</v>
      </c>
      <c r="B576">
        <v>439.01547054764768</v>
      </c>
      <c r="C576">
        <v>0.93579664681137309</v>
      </c>
      <c r="D576">
        <v>0.66211724878763256</v>
      </c>
      <c r="E576">
        <v>1.2094760448351136</v>
      </c>
      <c r="F576">
        <v>714.68332789139151</v>
      </c>
      <c r="G576">
        <v>0.86090514513989003</v>
      </c>
      <c r="H576">
        <v>0.37043338074118587</v>
      </c>
      <c r="I576">
        <v>1.3513769095385941</v>
      </c>
      <c r="J576">
        <v>714.68332789139151</v>
      </c>
      <c r="K576">
        <v>0.44612797854121877</v>
      </c>
      <c r="L576">
        <v>0</v>
      </c>
      <c r="M576">
        <v>0.94453038518919974</v>
      </c>
      <c r="N576">
        <v>714.68332789139151</v>
      </c>
      <c r="O576">
        <v>2.294543946346169</v>
      </c>
      <c r="P576">
        <v>1.7356695660603081</v>
      </c>
      <c r="Q576">
        <v>2.8534183266320299</v>
      </c>
    </row>
    <row r="577" spans="1:17" x14ac:dyDescent="0.25">
      <c r="A577" t="s">
        <v>643</v>
      </c>
      <c r="B577">
        <v>439.67582473553557</v>
      </c>
      <c r="C577">
        <v>0.93636880271195799</v>
      </c>
      <c r="D577">
        <v>0.66268422350470113</v>
      </c>
      <c r="E577">
        <v>1.2100533819192147</v>
      </c>
      <c r="F577">
        <v>715.82393967047062</v>
      </c>
      <c r="G577">
        <v>0.86188231224970846</v>
      </c>
      <c r="H577">
        <v>0.37134521468413134</v>
      </c>
      <c r="I577">
        <v>1.3524194098152855</v>
      </c>
      <c r="J577">
        <v>715.82393967047062</v>
      </c>
      <c r="K577">
        <v>0.44683589483579988</v>
      </c>
      <c r="L577">
        <v>0</v>
      </c>
      <c r="M577">
        <v>0.94531752361015187</v>
      </c>
      <c r="N577">
        <v>715.82393967047062</v>
      </c>
      <c r="O577">
        <v>2.2967788839242473</v>
      </c>
      <c r="P577">
        <v>1.7378147862519522</v>
      </c>
      <c r="Q577">
        <v>2.8557429815965425</v>
      </c>
    </row>
    <row r="578" spans="1:17" x14ac:dyDescent="0.25">
      <c r="A578" t="s">
        <v>644</v>
      </c>
      <c r="B578">
        <v>440.33617892342346</v>
      </c>
      <c r="C578">
        <v>0.93693993945940734</v>
      </c>
      <c r="D578">
        <v>0.66324995584208124</v>
      </c>
      <c r="E578">
        <v>1.2106299230767334</v>
      </c>
      <c r="F578">
        <v>716.96455144954973</v>
      </c>
      <c r="G578">
        <v>0.86285858041314822</v>
      </c>
      <c r="H578">
        <v>0.37225558967306521</v>
      </c>
      <c r="I578">
        <v>1.3534615711532312</v>
      </c>
      <c r="J578">
        <v>716.96455144954973</v>
      </c>
      <c r="K578">
        <v>0.4475437981720406</v>
      </c>
      <c r="L578">
        <v>0</v>
      </c>
      <c r="M578">
        <v>0.94610476287937484</v>
      </c>
      <c r="N578">
        <v>716.96455144954973</v>
      </c>
      <c r="O578">
        <v>2.2990110476357093</v>
      </c>
      <c r="P578">
        <v>1.7399564497065811</v>
      </c>
      <c r="Q578">
        <v>2.8580656455648374</v>
      </c>
    </row>
    <row r="579" spans="1:17" x14ac:dyDescent="0.25">
      <c r="A579" t="s">
        <v>645</v>
      </c>
      <c r="B579">
        <v>440.99653311131135</v>
      </c>
      <c r="C579">
        <v>0.93751005977434898</v>
      </c>
      <c r="D579">
        <v>0.6638144488707356</v>
      </c>
      <c r="E579">
        <v>1.2112056706779624</v>
      </c>
      <c r="F579">
        <v>718.10516322862873</v>
      </c>
      <c r="G579">
        <v>0.8638339508701196</v>
      </c>
      <c r="H579">
        <v>0.37316450518975158</v>
      </c>
      <c r="I579">
        <v>1.3545033965504876</v>
      </c>
      <c r="J579">
        <v>718.10516322862873</v>
      </c>
      <c r="K579">
        <v>0.44825168855029701</v>
      </c>
      <c r="L579">
        <v>0</v>
      </c>
      <c r="M579">
        <v>0.94689210295650716</v>
      </c>
      <c r="N579">
        <v>718.10516322862873</v>
      </c>
      <c r="O579">
        <v>2.3012404426414799</v>
      </c>
      <c r="P579">
        <v>1.742094560737294</v>
      </c>
      <c r="Q579">
        <v>2.860386324545666</v>
      </c>
    </row>
    <row r="580" spans="1:17" x14ac:dyDescent="0.25">
      <c r="A580" t="s">
        <v>646</v>
      </c>
      <c r="B580">
        <v>441.65688729919924</v>
      </c>
      <c r="C580">
        <v>0.93807916636773592</v>
      </c>
      <c r="D580">
        <v>0.66437770565421939</v>
      </c>
      <c r="E580">
        <v>1.2117806270812523</v>
      </c>
      <c r="F580">
        <v>719.24577500770783</v>
      </c>
      <c r="G580">
        <v>0.86480842485825393</v>
      </c>
      <c r="H580">
        <v>0.37407196072390753</v>
      </c>
      <c r="I580">
        <v>1.3555448889926003</v>
      </c>
      <c r="J580">
        <v>719.24577500770783</v>
      </c>
      <c r="K580">
        <v>0.44895956597092485</v>
      </c>
      <c r="L580">
        <v>0</v>
      </c>
      <c r="M580">
        <v>0.94767954380119646</v>
      </c>
      <c r="N580">
        <v>719.24577500770783</v>
      </c>
      <c r="O580">
        <v>2.3034670740896899</v>
      </c>
      <c r="P580">
        <v>1.7442291236607543</v>
      </c>
      <c r="Q580">
        <v>2.8627050245186254</v>
      </c>
    </row>
    <row r="581" spans="1:17" x14ac:dyDescent="0.25">
      <c r="A581" t="s">
        <v>647</v>
      </c>
      <c r="B581">
        <v>442.31724148708713</v>
      </c>
      <c r="C581">
        <v>0.9386472619408891</v>
      </c>
      <c r="D581">
        <v>0.66493972924869615</v>
      </c>
      <c r="E581">
        <v>1.2123547946330819</v>
      </c>
      <c r="F581">
        <v>720.38638678678694</v>
      </c>
      <c r="G581">
        <v>0.86578200361290814</v>
      </c>
      <c r="H581">
        <v>0.37497795577321819</v>
      </c>
      <c r="I581">
        <v>1.356586051452598</v>
      </c>
      <c r="J581">
        <v>720.38638678678694</v>
      </c>
      <c r="K581">
        <v>0.44966743043427981</v>
      </c>
      <c r="L581">
        <v>0</v>
      </c>
      <c r="M581">
        <v>0.94846708537308966</v>
      </c>
      <c r="N581">
        <v>720.38638678678694</v>
      </c>
      <c r="O581">
        <v>2.3056909471157154</v>
      </c>
      <c r="P581">
        <v>1.7463601427971778</v>
      </c>
      <c r="Q581">
        <v>2.8650217514342531</v>
      </c>
    </row>
    <row r="582" spans="1:17" x14ac:dyDescent="0.25">
      <c r="A582" t="s">
        <v>648</v>
      </c>
      <c r="B582">
        <v>442.97759567497496</v>
      </c>
      <c r="C582">
        <v>0.93921434918553992</v>
      </c>
      <c r="D582">
        <v>0.66550052270295146</v>
      </c>
      <c r="E582">
        <v>1.2129281756681283</v>
      </c>
      <c r="F582">
        <v>721.52699856586594</v>
      </c>
      <c r="G582">
        <v>0.86675468836717062</v>
      </c>
      <c r="H582">
        <v>0.37588248984335104</v>
      </c>
      <c r="I582">
        <v>1.3576268868909902</v>
      </c>
      <c r="J582">
        <v>721.52699856586594</v>
      </c>
      <c r="K582">
        <v>0.45037528194071791</v>
      </c>
      <c r="L582">
        <v>0</v>
      </c>
      <c r="M582">
        <v>0.94925472763186214</v>
      </c>
      <c r="N582">
        <v>721.52699856586594</v>
      </c>
      <c r="O582">
        <v>2.3079120668422139</v>
      </c>
      <c r="P582">
        <v>1.7484876224703154</v>
      </c>
      <c r="Q582">
        <v>2.8673365112141127</v>
      </c>
    </row>
    <row r="583" spans="1:17" x14ac:dyDescent="0.25">
      <c r="A583" t="s">
        <v>649</v>
      </c>
      <c r="B583">
        <v>443.63794986286285</v>
      </c>
      <c r="C583">
        <v>0.93978043078387308</v>
      </c>
      <c r="D583">
        <v>0.66606008905840852</v>
      </c>
      <c r="E583">
        <v>1.2135007725093376</v>
      </c>
      <c r="F583">
        <v>722.66761034494505</v>
      </c>
      <c r="G583">
        <v>0.86772648035186628</v>
      </c>
      <c r="H583">
        <v>0.3767855624479699</v>
      </c>
      <c r="I583">
        <v>1.3586673982557627</v>
      </c>
      <c r="J583">
        <v>722.66761034494505</v>
      </c>
      <c r="K583">
        <v>0.45108312049059462</v>
      </c>
      <c r="L583">
        <v>0</v>
      </c>
      <c r="M583">
        <v>0.95004247053717816</v>
      </c>
      <c r="N583">
        <v>722.66761034494505</v>
      </c>
      <c r="O583">
        <v>2.3101304383791699</v>
      </c>
      <c r="P583">
        <v>1.7506115670074438</v>
      </c>
      <c r="Q583">
        <v>2.8696493097508959</v>
      </c>
    </row>
    <row r="584" spans="1:17" x14ac:dyDescent="0.25">
      <c r="A584" t="s">
        <v>650</v>
      </c>
      <c r="B584">
        <v>444.29830405075074</v>
      </c>
      <c r="C584">
        <v>0.9403455094085692</v>
      </c>
      <c r="D584">
        <v>0.666618431349143</v>
      </c>
      <c r="E584">
        <v>1.2140725874679954</v>
      </c>
      <c r="F584">
        <v>723.80822212402416</v>
      </c>
      <c r="G584">
        <v>0.86869738079556136</v>
      </c>
      <c r="H584">
        <v>0.37768717310874811</v>
      </c>
      <c r="I584">
        <v>1.3597075884823746</v>
      </c>
      <c r="J584">
        <v>723.80822212402416</v>
      </c>
      <c r="K584">
        <v>0.45179094608426573</v>
      </c>
      <c r="L584">
        <v>0</v>
      </c>
      <c r="M584">
        <v>0.9508303140487333</v>
      </c>
      <c r="N584">
        <v>723.80822212402416</v>
      </c>
      <c r="O584">
        <v>2.3123460668239275</v>
      </c>
      <c r="P584">
        <v>1.7527319807393469</v>
      </c>
      <c r="Q584">
        <v>2.8719601529085081</v>
      </c>
    </row>
    <row r="585" spans="1:17" x14ac:dyDescent="0.25">
      <c r="A585" t="s">
        <v>651</v>
      </c>
      <c r="B585">
        <v>444.95865823863863</v>
      </c>
      <c r="C585">
        <v>0.94090958772284583</v>
      </c>
      <c r="D585">
        <v>0.66717555260189676</v>
      </c>
      <c r="E585">
        <v>1.2146436228437949</v>
      </c>
      <c r="F585">
        <v>724.94883390310326</v>
      </c>
      <c r="G585">
        <v>0.86966739092456935</v>
      </c>
      <c r="H585">
        <v>0.37858732135538381</v>
      </c>
      <c r="I585">
        <v>1.3607474604937548</v>
      </c>
      <c r="J585">
        <v>724.94883390310326</v>
      </c>
      <c r="K585">
        <v>0.45249875872208695</v>
      </c>
      <c r="L585">
        <v>0</v>
      </c>
      <c r="M585">
        <v>0.95161825812621315</v>
      </c>
      <c r="N585">
        <v>724.94883390310326</v>
      </c>
      <c r="O585">
        <v>2.3145589572612342</v>
      </c>
      <c r="P585">
        <v>1.7548488680003032</v>
      </c>
      <c r="Q585">
        <v>2.8742690465221652</v>
      </c>
    </row>
    <row r="586" spans="1:17" x14ac:dyDescent="0.25">
      <c r="A586" t="s">
        <v>652</v>
      </c>
      <c r="B586">
        <v>445.61901242652652</v>
      </c>
      <c r="C586">
        <v>0.94147266838050003</v>
      </c>
      <c r="D586">
        <v>0.66773145583609361</v>
      </c>
      <c r="E586">
        <v>1.2152138809249065</v>
      </c>
      <c r="F586">
        <v>726.08944568218226</v>
      </c>
      <c r="G586">
        <v>0.870636511962955</v>
      </c>
      <c r="H586">
        <v>0.37948600672561006</v>
      </c>
      <c r="I586">
        <v>1.3617870172002999</v>
      </c>
      <c r="J586">
        <v>726.08944568218226</v>
      </c>
      <c r="K586">
        <v>0.45320655840441409</v>
      </c>
      <c r="L586">
        <v>0</v>
      </c>
      <c r="M586">
        <v>0.95240630272932902</v>
      </c>
      <c r="N586">
        <v>726.08944568218226</v>
      </c>
      <c r="O586">
        <v>2.3167691147632774</v>
      </c>
      <c r="P586">
        <v>1.7569622331280688</v>
      </c>
      <c r="Q586">
        <v>2.8765759963984863</v>
      </c>
    </row>
    <row r="587" spans="1:17" x14ac:dyDescent="0.25">
      <c r="A587" t="s">
        <v>653</v>
      </c>
      <c r="B587">
        <v>446.27936661441441</v>
      </c>
      <c r="C587">
        <v>0.94203475402595049</v>
      </c>
      <c r="D587">
        <v>0.66828614406385378</v>
      </c>
      <c r="E587">
        <v>1.2157833639880473</v>
      </c>
      <c r="F587">
        <v>727.23005746126137</v>
      </c>
      <c r="G587">
        <v>0.87160474513254127</v>
      </c>
      <c r="H587">
        <v>0.38038322876521163</v>
      </c>
      <c r="I587">
        <v>1.362826261499871</v>
      </c>
      <c r="J587">
        <v>727.23005746126137</v>
      </c>
      <c r="K587">
        <v>0.45391434513160256</v>
      </c>
      <c r="L587">
        <v>0</v>
      </c>
      <c r="M587">
        <v>0.95319444781779572</v>
      </c>
      <c r="N587">
        <v>727.23005746126137</v>
      </c>
      <c r="O587">
        <v>2.318976544389725</v>
      </c>
      <c r="P587">
        <v>1.7590720804638651</v>
      </c>
      <c r="Q587">
        <v>2.8788810083155849</v>
      </c>
    </row>
    <row r="588" spans="1:17" x14ac:dyDescent="0.25">
      <c r="A588" t="s">
        <v>654</v>
      </c>
      <c r="B588">
        <v>446.9397208023023</v>
      </c>
      <c r="C588">
        <v>0.94259584729427748</v>
      </c>
      <c r="D588">
        <v>0.66883962029000776</v>
      </c>
      <c r="E588">
        <v>1.2163520742985472</v>
      </c>
      <c r="F588">
        <v>728.37066924034048</v>
      </c>
      <c r="G588">
        <v>0.87257209165291227</v>
      </c>
      <c r="H588">
        <v>0.38127898702803376</v>
      </c>
      <c r="I588">
        <v>1.3638651962777908</v>
      </c>
      <c r="J588">
        <v>728.37066924034048</v>
      </c>
      <c r="K588">
        <v>0.45462211890400872</v>
      </c>
      <c r="L588">
        <v>0</v>
      </c>
      <c r="M588">
        <v>0.95398269335133246</v>
      </c>
      <c r="N588">
        <v>728.37066924034048</v>
      </c>
      <c r="O588">
        <v>2.3211812511877619</v>
      </c>
      <c r="P588">
        <v>1.7611784143523601</v>
      </c>
      <c r="Q588">
        <v>2.8811840880231636</v>
      </c>
    </row>
    <row r="589" spans="1:17" x14ac:dyDescent="0.25">
      <c r="A589" t="s">
        <v>655</v>
      </c>
      <c r="B589">
        <v>447.60007499019019</v>
      </c>
      <c r="C589">
        <v>0.94315595081126558</v>
      </c>
      <c r="D589">
        <v>0.66939188751211232</v>
      </c>
      <c r="E589">
        <v>1.2169200141104188</v>
      </c>
      <c r="F589">
        <v>729.51128101941958</v>
      </c>
      <c r="G589">
        <v>0.87353855274142023</v>
      </c>
      <c r="H589">
        <v>0.38217328107599702</v>
      </c>
      <c r="I589">
        <v>1.3649038244068434</v>
      </c>
      <c r="J589">
        <v>729.51128101941958</v>
      </c>
      <c r="K589">
        <v>0.45532987972198763</v>
      </c>
      <c r="L589">
        <v>0</v>
      </c>
      <c r="M589">
        <v>0.95477103928968166</v>
      </c>
      <c r="N589">
        <v>729.51128101941958</v>
      </c>
      <c r="O589">
        <v>2.3233832401921286</v>
      </c>
      <c r="P589">
        <v>1.7632812391416526</v>
      </c>
      <c r="Q589">
        <v>2.8834852412426049</v>
      </c>
    </row>
    <row r="590" spans="1:17" x14ac:dyDescent="0.25">
      <c r="A590" t="s">
        <v>656</v>
      </c>
      <c r="B590">
        <v>448.26042917807808</v>
      </c>
      <c r="C590">
        <v>0.94371506719344345</v>
      </c>
      <c r="D590">
        <v>0.66994294872046356</v>
      </c>
      <c r="E590">
        <v>1.2174871856664233</v>
      </c>
      <c r="F590">
        <v>730.65189279849858</v>
      </c>
      <c r="G590">
        <v>0.87450412961318946</v>
      </c>
      <c r="H590">
        <v>0.38306611047910938</v>
      </c>
      <c r="I590">
        <v>1.3659421487472696</v>
      </c>
      <c r="J590">
        <v>730.65189279849858</v>
      </c>
      <c r="K590">
        <v>0.45603762758589494</v>
      </c>
      <c r="L590">
        <v>0</v>
      </c>
      <c r="M590">
        <v>0.95555948559258863</v>
      </c>
      <c r="N590">
        <v>730.65189279849858</v>
      </c>
      <c r="O590">
        <v>2.3255825164251616</v>
      </c>
      <c r="P590">
        <v>1.7653805591832556</v>
      </c>
      <c r="Q590">
        <v>2.8857844736670675</v>
      </c>
    </row>
    <row r="591" spans="1:17" x14ac:dyDescent="0.25">
      <c r="A591" t="s">
        <v>657</v>
      </c>
      <c r="B591">
        <v>448.92078336596597</v>
      </c>
      <c r="C591">
        <v>0.94427319904812523</v>
      </c>
      <c r="D591">
        <v>0.67049280689811308</v>
      </c>
      <c r="E591">
        <v>1.2180535911981374</v>
      </c>
      <c r="F591">
        <v>731.79250457757769</v>
      </c>
      <c r="G591">
        <v>0.8754688234811222</v>
      </c>
      <c r="H591">
        <v>0.38395747481547698</v>
      </c>
      <c r="I591">
        <v>1.3669801721467674</v>
      </c>
      <c r="J591">
        <v>731.79250457757769</v>
      </c>
      <c r="K591">
        <v>0.45674536249608672</v>
      </c>
      <c r="L591">
        <v>0</v>
      </c>
      <c r="M591">
        <v>0.95634803221980935</v>
      </c>
      <c r="N591">
        <v>731.79250457757769</v>
      </c>
      <c r="O591">
        <v>2.3277790848968314</v>
      </c>
      <c r="P591">
        <v>1.7674763788320837</v>
      </c>
      <c r="Q591">
        <v>2.888081790961579</v>
      </c>
    </row>
    <row r="592" spans="1:17" x14ac:dyDescent="0.25">
      <c r="A592" t="s">
        <v>658</v>
      </c>
      <c r="B592">
        <v>449.58113755385386</v>
      </c>
      <c r="C592">
        <v>0.94483034897345097</v>
      </c>
      <c r="D592">
        <v>0.67104146502088069</v>
      </c>
      <c r="E592">
        <v>1.2186192329260213</v>
      </c>
      <c r="F592">
        <v>732.9331163566568</v>
      </c>
      <c r="G592">
        <v>0.87643263555590301</v>
      </c>
      <c r="H592">
        <v>0.384847373671316</v>
      </c>
      <c r="I592">
        <v>1.36801789744049</v>
      </c>
      <c r="J592">
        <v>732.9331163566568</v>
      </c>
      <c r="K592">
        <v>0.45745308445291794</v>
      </c>
      <c r="L592">
        <v>0</v>
      </c>
      <c r="M592">
        <v>0.95713667913111122</v>
      </c>
      <c r="N592">
        <v>732.9331163566568</v>
      </c>
      <c r="O592">
        <v>2.3299729506047759</v>
      </c>
      <c r="P592">
        <v>1.7695687024464273</v>
      </c>
      <c r="Q592">
        <v>2.8903771987631246</v>
      </c>
    </row>
    <row r="593" spans="1:17" x14ac:dyDescent="0.25">
      <c r="A593" t="s">
        <v>659</v>
      </c>
      <c r="B593">
        <v>450.24149174174175</v>
      </c>
      <c r="C593">
        <v>0.94538651955842679</v>
      </c>
      <c r="D593">
        <v>0.67158892605737108</v>
      </c>
      <c r="E593">
        <v>1.2191841130594825</v>
      </c>
      <c r="F593">
        <v>734.07372813573591</v>
      </c>
      <c r="G593">
        <v>0.8773955670460043</v>
      </c>
      <c r="H593">
        <v>0.38573580664096446</v>
      </c>
      <c r="I593">
        <v>1.3690553274510442</v>
      </c>
      <c r="J593">
        <v>734.07372813573591</v>
      </c>
      <c r="K593">
        <v>0.45816079345674504</v>
      </c>
      <c r="L593">
        <v>0</v>
      </c>
      <c r="M593">
        <v>0.95792542628627309</v>
      </c>
      <c r="N593">
        <v>734.07372813573591</v>
      </c>
      <c r="O593">
        <v>2.3321641185343465</v>
      </c>
      <c r="P593">
        <v>1.7716575343879448</v>
      </c>
      <c r="Q593">
        <v>2.8926707026807481</v>
      </c>
    </row>
    <row r="594" spans="1:17" x14ac:dyDescent="0.25">
      <c r="A594" t="s">
        <v>660</v>
      </c>
      <c r="B594">
        <v>450.90184592962964</v>
      </c>
      <c r="C594">
        <v>0.94594171338296518</v>
      </c>
      <c r="D594">
        <v>0.67213519296898649</v>
      </c>
      <c r="E594">
        <v>1.2197482337969439</v>
      </c>
      <c r="F594">
        <v>735.2143399148149</v>
      </c>
      <c r="G594">
        <v>0.87835761915769128</v>
      </c>
      <c r="H594">
        <v>0.38662277332689265</v>
      </c>
      <c r="I594">
        <v>1.37009246498849</v>
      </c>
      <c r="J594">
        <v>735.2143399148149</v>
      </c>
      <c r="K594">
        <v>0.45886848950792286</v>
      </c>
      <c r="L594">
        <v>0</v>
      </c>
      <c r="M594">
        <v>0.95871427364508366</v>
      </c>
      <c r="N594">
        <v>735.2143399148149</v>
      </c>
      <c r="O594">
        <v>2.3343525936586369</v>
      </c>
      <c r="P594">
        <v>1.7737428790216379</v>
      </c>
      <c r="Q594">
        <v>2.8949623082956357</v>
      </c>
    </row>
    <row r="595" spans="1:17" x14ac:dyDescent="0.25">
      <c r="A595" t="s">
        <v>661</v>
      </c>
      <c r="B595">
        <v>451.56220011751753</v>
      </c>
      <c r="C595">
        <v>0.94649593301792401</v>
      </c>
      <c r="D595">
        <v>0.67268026870994124</v>
      </c>
      <c r="E595">
        <v>1.2203115973259067</v>
      </c>
      <c r="F595">
        <v>736.35495169389401</v>
      </c>
      <c r="G595">
        <v>0.87931879309502692</v>
      </c>
      <c r="H595">
        <v>0.3875082733397146</v>
      </c>
      <c r="I595">
        <v>1.3711293128503392</v>
      </c>
      <c r="J595">
        <v>736.35495169389401</v>
      </c>
      <c r="K595">
        <v>0.45957617260680755</v>
      </c>
      <c r="L595">
        <v>0</v>
      </c>
      <c r="M595">
        <v>0.95950322116734299</v>
      </c>
      <c r="N595">
        <v>736.35495169389401</v>
      </c>
      <c r="O595">
        <v>2.3365383809385283</v>
      </c>
      <c r="P595">
        <v>1.7758247407158374</v>
      </c>
      <c r="Q595">
        <v>2.8972520211612194</v>
      </c>
    </row>
    <row r="596" spans="1:17" x14ac:dyDescent="0.25">
      <c r="A596" t="s">
        <v>662</v>
      </c>
      <c r="B596">
        <v>452.22255430540542</v>
      </c>
      <c r="C596">
        <v>0.94704918102514823</v>
      </c>
      <c r="D596">
        <v>0.67322415622727849</v>
      </c>
      <c r="E596">
        <v>1.220874205823018</v>
      </c>
      <c r="F596">
        <v>737.49556347297312</v>
      </c>
      <c r="G596">
        <v>0.88027909005987715</v>
      </c>
      <c r="H596">
        <v>0.38839230629819804</v>
      </c>
      <c r="I596">
        <v>1.3721658738215563</v>
      </c>
      <c r="J596">
        <v>737.49556347297312</v>
      </c>
      <c r="K596">
        <v>0.46028384275375406</v>
      </c>
      <c r="L596">
        <v>0</v>
      </c>
      <c r="M596">
        <v>0.96029226881286234</v>
      </c>
      <c r="N596">
        <v>737.49556347297312</v>
      </c>
      <c r="O596">
        <v>2.3387214853227225</v>
      </c>
      <c r="P596">
        <v>1.7779031238421836</v>
      </c>
      <c r="Q596">
        <v>2.8995398468032612</v>
      </c>
    </row>
    <row r="597" spans="1:17" x14ac:dyDescent="0.25">
      <c r="A597" t="s">
        <v>663</v>
      </c>
      <c r="B597">
        <v>452.88290849329331</v>
      </c>
      <c r="C597">
        <v>0.94760145995750722</v>
      </c>
      <c r="D597">
        <v>0.67376685846088158</v>
      </c>
      <c r="E597">
        <v>1.2214360614541329</v>
      </c>
      <c r="F597">
        <v>738.63617525205223</v>
      </c>
      <c r="G597">
        <v>0.88123851125191555</v>
      </c>
      <c r="H597">
        <v>0.389274871829275</v>
      </c>
      <c r="I597">
        <v>1.373202150674556</v>
      </c>
      <c r="J597">
        <v>738.63617525205223</v>
      </c>
      <c r="K597">
        <v>0.46099149994911909</v>
      </c>
      <c r="L597">
        <v>0</v>
      </c>
      <c r="M597">
        <v>0.96108141654145962</v>
      </c>
      <c r="N597">
        <v>738.63617525205223</v>
      </c>
      <c r="O597">
        <v>2.3409019117477792</v>
      </c>
      <c r="P597">
        <v>1.7799780327756061</v>
      </c>
      <c r="Q597">
        <v>2.9018257907199523</v>
      </c>
    </row>
    <row r="598" spans="1:17" x14ac:dyDescent="0.25">
      <c r="A598" t="s">
        <v>664</v>
      </c>
      <c r="B598">
        <v>453.5432626811812</v>
      </c>
      <c r="C598">
        <v>0.94815277235893536</v>
      </c>
      <c r="D598">
        <v>0.67430837834349089</v>
      </c>
      <c r="E598">
        <v>1.2219971663743798</v>
      </c>
      <c r="F598">
        <v>739.77678703113122</v>
      </c>
      <c r="G598">
        <v>0.88219705786862856</v>
      </c>
      <c r="H598">
        <v>0.39015596956805082</v>
      </c>
      <c r="I598">
        <v>1.3742381461692064</v>
      </c>
      <c r="J598">
        <v>739.77678703113122</v>
      </c>
      <c r="K598">
        <v>0.46169914419325681</v>
      </c>
      <c r="L598">
        <v>0</v>
      </c>
      <c r="M598">
        <v>0.96187066431297086</v>
      </c>
      <c r="N598">
        <v>739.77678703113122</v>
      </c>
      <c r="O598">
        <v>2.3430796651381556</v>
      </c>
      <c r="P598">
        <v>1.7820494718943074</v>
      </c>
      <c r="Q598">
        <v>2.9041098583820038</v>
      </c>
    </row>
    <row r="599" spans="1:17" x14ac:dyDescent="0.25">
      <c r="A599" t="s">
        <v>665</v>
      </c>
      <c r="B599">
        <v>454.20361686906909</v>
      </c>
      <c r="C599">
        <v>0.94870312076446994</v>
      </c>
      <c r="D599">
        <v>0.67484871880071595</v>
      </c>
      <c r="E599">
        <v>1.2225575227282239</v>
      </c>
      <c r="F599">
        <v>740.91739881021033</v>
      </c>
      <c r="G599">
        <v>0.88315473110532083</v>
      </c>
      <c r="H599">
        <v>0.39103559915781533</v>
      </c>
      <c r="I599">
        <v>1.3752738630528263</v>
      </c>
      <c r="J599">
        <v>740.91739881021033</v>
      </c>
      <c r="K599">
        <v>0.46240677548652387</v>
      </c>
      <c r="L599">
        <v>0</v>
      </c>
      <c r="M599">
        <v>0.96266001208723784</v>
      </c>
      <c r="N599">
        <v>740.91739881021033</v>
      </c>
      <c r="O599">
        <v>2.345254750406244</v>
      </c>
      <c r="P599">
        <v>1.7841174455797446</v>
      </c>
      <c r="Q599">
        <v>2.9063920552327431</v>
      </c>
    </row>
    <row r="600" spans="1:17" x14ac:dyDescent="0.25">
      <c r="A600" t="s">
        <v>666</v>
      </c>
      <c r="B600">
        <v>454.86397105695698</v>
      </c>
      <c r="C600">
        <v>0.94925250770029179</v>
      </c>
      <c r="D600">
        <v>0.67538788275105244</v>
      </c>
      <c r="E600">
        <v>1.2231171326495311</v>
      </c>
      <c r="F600">
        <v>742.05801058928944</v>
      </c>
      <c r="G600">
        <v>0.88411153215511928</v>
      </c>
      <c r="H600">
        <v>0.39191376025005137</v>
      </c>
      <c r="I600">
        <v>1.3763093040601873</v>
      </c>
      <c r="J600">
        <v>742.05801058928944</v>
      </c>
      <c r="K600">
        <v>0.46311439382927477</v>
      </c>
      <c r="L600">
        <v>0</v>
      </c>
      <c r="M600">
        <v>0.96344945982411656</v>
      </c>
      <c r="N600">
        <v>742.05801058928944</v>
      </c>
      <c r="O600">
        <v>2.3474271724524032</v>
      </c>
      <c r="P600">
        <v>1.7861819582166045</v>
      </c>
      <c r="Q600">
        <v>2.9086723866882016</v>
      </c>
    </row>
    <row r="601" spans="1:17" x14ac:dyDescent="0.25">
      <c r="A601" t="s">
        <v>667</v>
      </c>
      <c r="B601">
        <v>455.52432524484487</v>
      </c>
      <c r="C601">
        <v>0.94980093568376178</v>
      </c>
      <c r="D601">
        <v>0.67592587310589392</v>
      </c>
      <c r="E601">
        <v>1.2236759982616296</v>
      </c>
      <c r="F601">
        <v>743.19862236836855</v>
      </c>
      <c r="G601">
        <v>0.88506746220897881</v>
      </c>
      <c r="H601">
        <v>0.39279045250444361</v>
      </c>
      <c r="I601">
        <v>1.3773444719135139</v>
      </c>
      <c r="J601">
        <v>743.19862236836855</v>
      </c>
      <c r="K601">
        <v>0.46382199922186607</v>
      </c>
      <c r="L601">
        <v>0</v>
      </c>
      <c r="M601">
        <v>0.96423900748347224</v>
      </c>
      <c r="N601">
        <v>743.19862236836855</v>
      </c>
      <c r="O601">
        <v>2.3495969361650029</v>
      </c>
      <c r="P601">
        <v>1.7882430141927905</v>
      </c>
      <c r="Q601">
        <v>2.9109508581372152</v>
      </c>
    </row>
    <row r="602" spans="1:17" x14ac:dyDescent="0.25">
      <c r="A602" t="s">
        <v>668</v>
      </c>
      <c r="B602">
        <v>456.18467943273276</v>
      </c>
      <c r="C602">
        <v>0.95034840722346137</v>
      </c>
      <c r="D602">
        <v>0.67646269276954829</v>
      </c>
      <c r="E602">
        <v>1.2242341216773744</v>
      </c>
      <c r="F602">
        <v>744.33923414744754</v>
      </c>
      <c r="G602">
        <v>0.88602252245568647</v>
      </c>
      <c r="H602">
        <v>0.3936656755888881</v>
      </c>
      <c r="I602">
        <v>1.3783793693224848</v>
      </c>
      <c r="J602">
        <v>744.33923414744754</v>
      </c>
      <c r="K602">
        <v>0.46452959166465269</v>
      </c>
      <c r="L602">
        <v>0</v>
      </c>
      <c r="M602">
        <v>0.9650286550251842</v>
      </c>
      <c r="N602">
        <v>744.33923414744754</v>
      </c>
      <c r="O602">
        <v>2.351764046420453</v>
      </c>
      <c r="P602">
        <v>1.7903006178993968</v>
      </c>
      <c r="Q602">
        <v>2.9132274749415092</v>
      </c>
    </row>
    <row r="603" spans="1:17" x14ac:dyDescent="0.25">
      <c r="A603" t="s">
        <v>669</v>
      </c>
      <c r="B603">
        <v>456.84503362062065</v>
      </c>
      <c r="C603">
        <v>0.95089492481922921</v>
      </c>
      <c r="D603">
        <v>0.6769983446392509</v>
      </c>
      <c r="E603">
        <v>1.2247915049992075</v>
      </c>
      <c r="F603">
        <v>745.47984592652665</v>
      </c>
      <c r="G603">
        <v>0.88697671408186829</v>
      </c>
      <c r="H603">
        <v>0.39453942917950174</v>
      </c>
      <c r="I603">
        <v>1.3794139989842349</v>
      </c>
      <c r="J603">
        <v>745.47984592652665</v>
      </c>
      <c r="K603">
        <v>0.46523717115798985</v>
      </c>
      <c r="L603">
        <v>0</v>
      </c>
      <c r="M603">
        <v>0.9658184024091383</v>
      </c>
      <c r="N603">
        <v>745.47984592652665</v>
      </c>
      <c r="O603">
        <v>2.3539285080832468</v>
      </c>
      <c r="P603">
        <v>1.7923547737306917</v>
      </c>
      <c r="Q603">
        <v>2.9155022424358021</v>
      </c>
    </row>
    <row r="604" spans="1:17" x14ac:dyDescent="0.25">
      <c r="A604" t="s">
        <v>670</v>
      </c>
      <c r="B604">
        <v>457.50538780850854</v>
      </c>
      <c r="C604">
        <v>0.95144049096219974</v>
      </c>
      <c r="D604">
        <v>0.67753283160517852</v>
      </c>
      <c r="E604">
        <v>1.225348150319221</v>
      </c>
      <c r="F604">
        <v>746.62045770560576</v>
      </c>
      <c r="G604">
        <v>0.88793003827199146</v>
      </c>
      <c r="H604">
        <v>0.39541171296062833</v>
      </c>
      <c r="I604">
        <v>1.3804483635833547</v>
      </c>
      <c r="J604">
        <v>746.62045770560576</v>
      </c>
      <c r="K604">
        <v>0.46594473770223394</v>
      </c>
      <c r="L604">
        <v>0</v>
      </c>
      <c r="M604">
        <v>0.96660824959523839</v>
      </c>
      <c r="N604">
        <v>746.62045770560576</v>
      </c>
      <c r="O604">
        <v>2.3560903260059929</v>
      </c>
      <c r="P604">
        <v>1.7944054860840959</v>
      </c>
      <c r="Q604">
        <v>2.9177751659278899</v>
      </c>
    </row>
    <row r="605" spans="1:17" x14ac:dyDescent="0.25">
      <c r="A605" t="s">
        <v>671</v>
      </c>
      <c r="B605">
        <v>458.16574199639643</v>
      </c>
      <c r="C605">
        <v>0.95198510813484172</v>
      </c>
      <c r="D605">
        <v>0.6780661565504652</v>
      </c>
      <c r="E605">
        <v>1.2259040597192183</v>
      </c>
      <c r="F605">
        <v>747.76106948468487</v>
      </c>
      <c r="G605">
        <v>0.88888249620837123</v>
      </c>
      <c r="H605">
        <v>0.39628252662484814</v>
      </c>
      <c r="I605">
        <v>1.3814824657918943</v>
      </c>
      <c r="J605">
        <v>747.76106948468487</v>
      </c>
      <c r="K605">
        <v>0.46665229129773955</v>
      </c>
      <c r="L605">
        <v>0</v>
      </c>
      <c r="M605">
        <v>0.96739819654339221</v>
      </c>
      <c r="N605">
        <v>747.76106948468487</v>
      </c>
      <c r="O605">
        <v>2.3582495050294536</v>
      </c>
      <c r="P605">
        <v>1.7964527593601622</v>
      </c>
      <c r="Q605">
        <v>2.920046250698745</v>
      </c>
    </row>
    <row r="606" spans="1:17" x14ac:dyDescent="0.25">
      <c r="A606" t="s">
        <v>672</v>
      </c>
      <c r="B606">
        <v>458.82609618428432</v>
      </c>
      <c r="C606">
        <v>0.95252877881099474</v>
      </c>
      <c r="D606">
        <v>0.67859832235121442</v>
      </c>
      <c r="E606">
        <v>1.226459235270775</v>
      </c>
      <c r="F606">
        <v>748.90168126376386</v>
      </c>
      <c r="G606">
        <v>0.88983408907117489</v>
      </c>
      <c r="H606">
        <v>0.3971518698729859</v>
      </c>
      <c r="I606">
        <v>1.3825163082693639</v>
      </c>
      <c r="J606">
        <v>748.90168126376386</v>
      </c>
      <c r="K606">
        <v>0.46735983194486247</v>
      </c>
      <c r="L606">
        <v>0</v>
      </c>
      <c r="M606">
        <v>0.96818824321352315</v>
      </c>
      <c r="N606">
        <v>748.90168126376386</v>
      </c>
      <c r="O606">
        <v>2.3604060499825783</v>
      </c>
      <c r="P606">
        <v>1.7984965979625502</v>
      </c>
      <c r="Q606">
        <v>2.9223155020026064</v>
      </c>
    </row>
    <row r="607" spans="1:17" x14ac:dyDescent="0.25">
      <c r="A607" t="s">
        <v>673</v>
      </c>
      <c r="B607">
        <v>459.48645037217221</v>
      </c>
      <c r="C607">
        <v>0.95307150545590713</v>
      </c>
      <c r="D607">
        <v>0.67912933187651459</v>
      </c>
      <c r="E607">
        <v>1.2270136790352997</v>
      </c>
      <c r="F607">
        <v>750.04229304284297</v>
      </c>
      <c r="G607">
        <v>0.89078481803842724</v>
      </c>
      <c r="H607">
        <v>0.3980197424141183</v>
      </c>
      <c r="I607">
        <v>1.3835498936627362</v>
      </c>
      <c r="J607">
        <v>750.04229304284297</v>
      </c>
      <c r="K607">
        <v>0.46806735964395818</v>
      </c>
      <c r="L607">
        <v>0</v>
      </c>
      <c r="M607">
        <v>0.96897838956556714</v>
      </c>
      <c r="N607">
        <v>750.04229304284297</v>
      </c>
      <c r="O607">
        <v>2.3625599656825447</v>
      </c>
      <c r="P607">
        <v>1.8005370062980124</v>
      </c>
      <c r="Q607">
        <v>2.9245829250670772</v>
      </c>
    </row>
    <row r="608" spans="1:17" x14ac:dyDescent="0.25">
      <c r="A608" t="s">
        <v>674</v>
      </c>
      <c r="B608">
        <v>460.1468045600601</v>
      </c>
      <c r="C608">
        <v>0.9536132905262743</v>
      </c>
      <c r="D608">
        <v>0.67965918798845393</v>
      </c>
      <c r="E608">
        <v>1.2275673930640947</v>
      </c>
      <c r="F608">
        <v>751.18290482192208</v>
      </c>
      <c r="G608">
        <v>0.89173468428601488</v>
      </c>
      <c r="H608">
        <v>0.39888614396558042</v>
      </c>
      <c r="I608">
        <v>1.3845832246064493</v>
      </c>
      <c r="J608">
        <v>751.18290482192208</v>
      </c>
      <c r="K608">
        <v>0.46877487439538207</v>
      </c>
      <c r="L608">
        <v>0</v>
      </c>
      <c r="M608">
        <v>0.96976863555947213</v>
      </c>
      <c r="N608">
        <v>751.18290482192208</v>
      </c>
      <c r="O608">
        <v>2.3647112569347892</v>
      </c>
      <c r="P608">
        <v>1.8025739887763659</v>
      </c>
      <c r="Q608">
        <v>2.9268485250932126</v>
      </c>
    </row>
    <row r="609" spans="1:17" x14ac:dyDescent="0.25">
      <c r="A609" t="s">
        <v>675</v>
      </c>
      <c r="B609">
        <v>460.80715874794794</v>
      </c>
      <c r="C609">
        <v>0.95415413647027336</v>
      </c>
      <c r="D609">
        <v>0.68018789354213194</v>
      </c>
      <c r="E609">
        <v>1.2281203793984148</v>
      </c>
      <c r="F609">
        <v>752.32351660100119</v>
      </c>
      <c r="G609">
        <v>0.89268368898769135</v>
      </c>
      <c r="H609">
        <v>0.39975107425297324</v>
      </c>
      <c r="I609">
        <v>1.3856163037224094</v>
      </c>
      <c r="J609">
        <v>752.32351660100119</v>
      </c>
      <c r="K609">
        <v>0.46948237619948924</v>
      </c>
      <c r="L609">
        <v>0</v>
      </c>
      <c r="M609">
        <v>0.97055898115519246</v>
      </c>
      <c r="N609">
        <v>752.32351660100119</v>
      </c>
      <c r="O609">
        <v>2.3668599285330449</v>
      </c>
      <c r="P609">
        <v>1.8046075498104721</v>
      </c>
      <c r="Q609">
        <v>2.9291123072556178</v>
      </c>
    </row>
    <row r="610" spans="1:17" x14ac:dyDescent="0.25">
      <c r="A610" t="s">
        <v>676</v>
      </c>
      <c r="B610">
        <v>461.46751293583583</v>
      </c>
      <c r="C610">
        <v>0.95469404572760286</v>
      </c>
      <c r="D610">
        <v>0.68071545138567691</v>
      </c>
      <c r="E610">
        <v>1.2286726400695289</v>
      </c>
      <c r="F610">
        <v>753.46412838008018</v>
      </c>
      <c r="G610">
        <v>0.89363183331508189</v>
      </c>
      <c r="H610">
        <v>0.4006145330101708</v>
      </c>
      <c r="I610">
        <v>1.3866491336199931</v>
      </c>
      <c r="J610">
        <v>753.46412838008018</v>
      </c>
      <c r="K610">
        <v>0.4701898650566354</v>
      </c>
      <c r="L610">
        <v>0</v>
      </c>
      <c r="M610">
        <v>0.97134942631270438</v>
      </c>
      <c r="N610">
        <v>753.46412838008018</v>
      </c>
      <c r="O610">
        <v>2.3690059852593786</v>
      </c>
      <c r="P610">
        <v>1.8066376938162165</v>
      </c>
      <c r="Q610">
        <v>2.9313742767025408</v>
      </c>
    </row>
    <row r="611" spans="1:17" x14ac:dyDescent="0.25">
      <c r="A611" t="s">
        <v>677</v>
      </c>
      <c r="B611">
        <v>462.12786712372372</v>
      </c>
      <c r="C611">
        <v>0.95523302072951699</v>
      </c>
      <c r="D611">
        <v>0.68124186436025735</v>
      </c>
      <c r="E611">
        <v>1.2292241770987766</v>
      </c>
      <c r="F611">
        <v>754.60474015915929</v>
      </c>
      <c r="G611">
        <v>0.89457911843768845</v>
      </c>
      <c r="H611">
        <v>0.40147651997932665</v>
      </c>
      <c r="I611">
        <v>1.3876817168960502</v>
      </c>
      <c r="J611">
        <v>754.60474015915929</v>
      </c>
      <c r="K611">
        <v>0.47089734096717595</v>
      </c>
      <c r="L611">
        <v>0</v>
      </c>
      <c r="M611">
        <v>0.97213997099198768</v>
      </c>
      <c r="N611">
        <v>754.60474015915929</v>
      </c>
      <c r="O611">
        <v>2.3711494318842234</v>
      </c>
      <c r="P611">
        <v>1.8086644252124835</v>
      </c>
      <c r="Q611">
        <v>2.9336344385559636</v>
      </c>
    </row>
    <row r="612" spans="1:17" x14ac:dyDescent="0.25">
      <c r="A612" t="s">
        <v>678</v>
      </c>
      <c r="B612">
        <v>462.78822131161161</v>
      </c>
      <c r="C612">
        <v>0.95577106389886379</v>
      </c>
      <c r="D612">
        <v>0.68176713530009758</v>
      </c>
      <c r="E612">
        <v>1.22977499249763</v>
      </c>
      <c r="F612">
        <v>755.7453519382384</v>
      </c>
      <c r="G612">
        <v>0.89552554552289421</v>
      </c>
      <c r="H612">
        <v>0.4023370349108793</v>
      </c>
      <c r="I612">
        <v>1.3887140561349092</v>
      </c>
      <c r="J612">
        <v>755.7453519382384</v>
      </c>
      <c r="K612">
        <v>0.47160480393146603</v>
      </c>
      <c r="L612">
        <v>0</v>
      </c>
      <c r="M612">
        <v>0.97293061515303392</v>
      </c>
      <c r="N612">
        <v>755.7453519382384</v>
      </c>
      <c r="O612">
        <v>2.3732902731664169</v>
      </c>
      <c r="P612">
        <v>1.810687748421135</v>
      </c>
      <c r="Q612">
        <v>2.9358927979116989</v>
      </c>
    </row>
    <row r="613" spans="1:17" x14ac:dyDescent="0.25">
      <c r="A613" t="s">
        <v>679</v>
      </c>
      <c r="B613">
        <v>463.4485754994995</v>
      </c>
      <c r="C613">
        <v>0.95630817765012077</v>
      </c>
      <c r="D613">
        <v>0.68229126703249143</v>
      </c>
      <c r="E613">
        <v>1.2303250882677501</v>
      </c>
      <c r="F613">
        <v>756.8859637173174</v>
      </c>
      <c r="G613">
        <v>0.8964711157359686</v>
      </c>
      <c r="H613">
        <v>0.40319607756355907</v>
      </c>
      <c r="I613">
        <v>1.3897461539083782</v>
      </c>
      <c r="J613">
        <v>756.8859637173174</v>
      </c>
      <c r="K613">
        <v>0.47231225394986159</v>
      </c>
      <c r="L613">
        <v>0</v>
      </c>
      <c r="M613">
        <v>0.97372135875584909</v>
      </c>
      <c r="N613">
        <v>756.8859637173174</v>
      </c>
      <c r="O613">
        <v>2.3754285138532345</v>
      </c>
      <c r="P613">
        <v>1.812707667866988</v>
      </c>
      <c r="Q613">
        <v>2.938149359839481</v>
      </c>
    </row>
    <row r="614" spans="1:17" x14ac:dyDescent="0.25">
      <c r="A614" t="s">
        <v>680</v>
      </c>
      <c r="B614">
        <v>464.10892968738739</v>
      </c>
      <c r="C614">
        <v>0.95684436438943088</v>
      </c>
      <c r="D614">
        <v>0.68281426237781628</v>
      </c>
      <c r="E614">
        <v>1.2308744664010454</v>
      </c>
      <c r="F614">
        <v>758.0265754963965</v>
      </c>
      <c r="G614">
        <v>0.89741583024007199</v>
      </c>
      <c r="H614">
        <v>0.40405364770439339</v>
      </c>
      <c r="I614">
        <v>1.3907780127757505</v>
      </c>
      <c r="J614">
        <v>758.0265754963965</v>
      </c>
      <c r="K614">
        <v>0.47301969102271696</v>
      </c>
      <c r="L614">
        <v>0</v>
      </c>
      <c r="M614">
        <v>0.97451220176045905</v>
      </c>
      <c r="N614">
        <v>758.0265754963965</v>
      </c>
      <c r="O614">
        <v>2.3775641586804248</v>
      </c>
      <c r="P614">
        <v>1.8147241879777884</v>
      </c>
      <c r="Q614">
        <v>2.9404041293830612</v>
      </c>
    </row>
    <row r="615" spans="1:17" x14ac:dyDescent="0.25">
      <c r="A615" t="s">
        <v>681</v>
      </c>
      <c r="B615">
        <v>464.76928387527528</v>
      </c>
      <c r="C615">
        <v>0.9573796265146387</v>
      </c>
      <c r="D615">
        <v>0.68333612414954659</v>
      </c>
      <c r="E615">
        <v>1.2314231288797308</v>
      </c>
      <c r="F615">
        <v>759.16718727547561</v>
      </c>
      <c r="G615">
        <v>0.89835969019626027</v>
      </c>
      <c r="H615">
        <v>0.40490974510871197</v>
      </c>
      <c r="I615">
        <v>1.3918096352838085</v>
      </c>
      <c r="J615">
        <v>759.16718727547561</v>
      </c>
      <c r="K615">
        <v>0.47372711515038868</v>
      </c>
      <c r="L615">
        <v>0</v>
      </c>
      <c r="M615">
        <v>0.97530314412688734</v>
      </c>
      <c r="N615">
        <v>759.16718727547561</v>
      </c>
      <c r="O615">
        <v>2.3796972123722449</v>
      </c>
      <c r="P615">
        <v>1.8167373131841915</v>
      </c>
      <c r="Q615">
        <v>2.9426571115602984</v>
      </c>
    </row>
    <row r="616" spans="1:17" x14ac:dyDescent="0.25">
      <c r="A616" t="s">
        <v>682</v>
      </c>
      <c r="B616">
        <v>465.42963806316317</v>
      </c>
      <c r="C616">
        <v>0.95791396641532611</v>
      </c>
      <c r="D616">
        <v>0.68385685515426897</v>
      </c>
      <c r="E616">
        <v>1.2319710776763833</v>
      </c>
      <c r="F616">
        <v>760.30779905455472</v>
      </c>
      <c r="G616">
        <v>0.89930269676349017</v>
      </c>
      <c r="H616">
        <v>0.40576436956015283</v>
      </c>
      <c r="I616">
        <v>1.3928410239668274</v>
      </c>
      <c r="J616">
        <v>760.30779905455472</v>
      </c>
      <c r="K616">
        <v>0.47443452633323097</v>
      </c>
      <c r="L616">
        <v>0</v>
      </c>
      <c r="M616">
        <v>0.97609418581517216</v>
      </c>
      <c r="N616">
        <v>760.30779905455472</v>
      </c>
      <c r="O616">
        <v>2.3818276796414959</v>
      </c>
      <c r="P616">
        <v>1.8187470479197345</v>
      </c>
      <c r="Q616">
        <v>2.9449083113632573</v>
      </c>
    </row>
    <row r="617" spans="1:17" x14ac:dyDescent="0.25">
      <c r="A617" t="s">
        <v>683</v>
      </c>
      <c r="B617">
        <v>466.08999225105106</v>
      </c>
      <c r="C617">
        <v>0.958447386472848</v>
      </c>
      <c r="D617">
        <v>0.68437645819169535</v>
      </c>
      <c r="E617">
        <v>1.2325183147540006</v>
      </c>
      <c r="F617">
        <v>761.44841083363372</v>
      </c>
      <c r="G617">
        <v>0.90024485109862307</v>
      </c>
      <c r="H617">
        <v>0.40661752085066638</v>
      </c>
      <c r="I617">
        <v>1.3938721813465798</v>
      </c>
      <c r="J617">
        <v>761.44841083363372</v>
      </c>
      <c r="K617">
        <v>0.47514192457159993</v>
      </c>
      <c r="L617">
        <v>0</v>
      </c>
      <c r="M617">
        <v>0.97688532678538098</v>
      </c>
      <c r="N617">
        <v>761.44841083363372</v>
      </c>
      <c r="O617">
        <v>2.3839555651895554</v>
      </c>
      <c r="P617">
        <v>1.8207533966208143</v>
      </c>
      <c r="Q617">
        <v>2.9471577337582966</v>
      </c>
    </row>
    <row r="618" spans="1:17" x14ac:dyDescent="0.25">
      <c r="A618" t="s">
        <v>684</v>
      </c>
      <c r="B618">
        <v>466.75034643893895</v>
      </c>
      <c r="C618">
        <v>0.95897988906036724</v>
      </c>
      <c r="D618">
        <v>0.68489493605467711</v>
      </c>
      <c r="E618">
        <v>1.2330648420660575</v>
      </c>
      <c r="F618">
        <v>762.58902261271282</v>
      </c>
      <c r="G618">
        <v>0.9011861543564309</v>
      </c>
      <c r="H618">
        <v>0.40746919878052046</v>
      </c>
      <c r="I618">
        <v>1.3949031099323412</v>
      </c>
      <c r="J618">
        <v>762.58902261271282</v>
      </c>
      <c r="K618">
        <v>0.47584930986585011</v>
      </c>
      <c r="L618">
        <v>0</v>
      </c>
      <c r="M618">
        <v>0.97767656699757532</v>
      </c>
      <c r="N618">
        <v>762.58902261271282</v>
      </c>
      <c r="O618">
        <v>2.3860808737064154</v>
      </c>
      <c r="P618">
        <v>1.8227563637266635</v>
      </c>
      <c r="Q618">
        <v>2.9494053836861673</v>
      </c>
    </row>
    <row r="619" spans="1:17" x14ac:dyDescent="0.25">
      <c r="A619" t="s">
        <v>685</v>
      </c>
      <c r="B619">
        <v>467.41070062682684</v>
      </c>
      <c r="C619">
        <v>0.95951147654289048</v>
      </c>
      <c r="D619">
        <v>0.68541229152921934</v>
      </c>
      <c r="E619">
        <v>1.2336106615565616</v>
      </c>
      <c r="F619">
        <v>763.72963439179193</v>
      </c>
      <c r="G619">
        <v>0.90212660768959985</v>
      </c>
      <c r="H619">
        <v>0.40831940315830489</v>
      </c>
      <c r="I619">
        <v>1.3959338122208949</v>
      </c>
      <c r="J619">
        <v>763.72963439179193</v>
      </c>
      <c r="K619">
        <v>0.47655668221633757</v>
      </c>
      <c r="L619">
        <v>0</v>
      </c>
      <c r="M619">
        <v>0.97846790641183645</v>
      </c>
      <c r="N619">
        <v>763.72963439179193</v>
      </c>
      <c r="O619">
        <v>2.3882036098707125</v>
      </c>
      <c r="P619">
        <v>1.824755953679323</v>
      </c>
      <c r="Q619">
        <v>2.9516512660621022</v>
      </c>
    </row>
    <row r="620" spans="1:17" x14ac:dyDescent="0.25">
      <c r="A620" t="s">
        <v>686</v>
      </c>
      <c r="B620">
        <v>468.07105481471473</v>
      </c>
      <c r="C620">
        <v>0.96004215127730275</v>
      </c>
      <c r="D620">
        <v>0.68592852739449461</v>
      </c>
      <c r="E620">
        <v>1.2341557751601109</v>
      </c>
      <c r="F620">
        <v>764.87024617087104</v>
      </c>
      <c r="G620">
        <v>0.90306621224873562</v>
      </c>
      <c r="H620">
        <v>0.40916813380093492</v>
      </c>
      <c r="I620">
        <v>1.3969642906965363</v>
      </c>
      <c r="J620">
        <v>764.87024617087104</v>
      </c>
      <c r="K620">
        <v>0.47726404162341707</v>
      </c>
      <c r="L620">
        <v>0</v>
      </c>
      <c r="M620">
        <v>0.97925934498825373</v>
      </c>
      <c r="N620">
        <v>764.87024617087104</v>
      </c>
      <c r="O620">
        <v>2.3903237783497673</v>
      </c>
      <c r="P620">
        <v>1.8267521709236232</v>
      </c>
      <c r="Q620">
        <v>2.9538953857759114</v>
      </c>
    </row>
    <row r="621" spans="1:17" x14ac:dyDescent="0.25">
      <c r="A621" t="s">
        <v>687</v>
      </c>
      <c r="B621">
        <v>468.73140900260262</v>
      </c>
      <c r="C621">
        <v>0.96057191561240196</v>
      </c>
      <c r="D621">
        <v>0.68644364642285649</v>
      </c>
      <c r="E621">
        <v>1.2347001848019474</v>
      </c>
      <c r="F621">
        <v>766.01085794995004</v>
      </c>
      <c r="G621">
        <v>0.90400496918236795</v>
      </c>
      <c r="H621">
        <v>0.41001539053365632</v>
      </c>
      <c r="I621">
        <v>1.3979945478310796</v>
      </c>
      <c r="J621">
        <v>766.01085794995004</v>
      </c>
      <c r="K621">
        <v>0.47797138808744377</v>
      </c>
      <c r="L621">
        <v>0</v>
      </c>
      <c r="M621">
        <v>0.98005088268693363</v>
      </c>
      <c r="N621">
        <v>766.01085794995004</v>
      </c>
      <c r="O621">
        <v>2.392441383799615</v>
      </c>
      <c r="P621">
        <v>1.8287450199071533</v>
      </c>
      <c r="Q621">
        <v>2.9561377476920767</v>
      </c>
    </row>
    <row r="622" spans="1:17" x14ac:dyDescent="0.25">
      <c r="A622" t="s">
        <v>688</v>
      </c>
      <c r="B622">
        <v>469.39176319049051</v>
      </c>
      <c r="C622">
        <v>0.9611007718889345</v>
      </c>
      <c r="D622">
        <v>0.6869576513798541</v>
      </c>
      <c r="E622">
        <v>1.2352438923980149</v>
      </c>
      <c r="F622">
        <v>767.15146972902915</v>
      </c>
      <c r="G622">
        <v>0.9049428796369553</v>
      </c>
      <c r="H622">
        <v>0.41086117319004745</v>
      </c>
      <c r="I622">
        <v>1.399024586083863</v>
      </c>
      <c r="J622">
        <v>767.15146972902915</v>
      </c>
      <c r="K622">
        <v>0.47867872160877339</v>
      </c>
      <c r="L622">
        <v>0</v>
      </c>
      <c r="M622">
        <v>0.98084251946799794</v>
      </c>
      <c r="N622">
        <v>767.15146972902915</v>
      </c>
      <c r="O622">
        <v>2.3945564308650384</v>
      </c>
      <c r="P622">
        <v>1.8307345050802364</v>
      </c>
      <c r="Q622">
        <v>2.9583783566498405</v>
      </c>
    </row>
    <row r="623" spans="1:17" x14ac:dyDescent="0.25">
      <c r="A623" t="s">
        <v>689</v>
      </c>
      <c r="B623">
        <v>470.0521173783784</v>
      </c>
      <c r="C623">
        <v>0.96162872243962905</v>
      </c>
      <c r="D623">
        <v>0.68747054502424587</v>
      </c>
      <c r="E623">
        <v>1.2357868998550123</v>
      </c>
      <c r="F623">
        <v>768.29208150810825</v>
      </c>
      <c r="G623">
        <v>0.9058799447568896</v>
      </c>
      <c r="H623">
        <v>0.41170548161202442</v>
      </c>
      <c r="I623">
        <v>1.4000544079017547</v>
      </c>
      <c r="J623">
        <v>768.29208150810825</v>
      </c>
      <c r="K623">
        <v>0.47938604218776087</v>
      </c>
      <c r="L623">
        <v>0</v>
      </c>
      <c r="M623">
        <v>0.98163425529157444</v>
      </c>
      <c r="N623">
        <v>768.29208150810825</v>
      </c>
      <c r="O623">
        <v>2.3966689241796075</v>
      </c>
      <c r="P623">
        <v>1.8327206308959085</v>
      </c>
      <c r="Q623">
        <v>2.9606172174633065</v>
      </c>
    </row>
    <row r="624" spans="1:17" x14ac:dyDescent="0.25">
      <c r="A624" t="s">
        <v>690</v>
      </c>
      <c r="B624">
        <v>470.71247156626629</v>
      </c>
      <c r="C624">
        <v>0.96215576958923066</v>
      </c>
      <c r="D624">
        <v>0.6879823301080128</v>
      </c>
      <c r="E624">
        <v>1.2363292090704485</v>
      </c>
      <c r="F624">
        <v>769.43269328718736</v>
      </c>
      <c r="G624">
        <v>0.90681616568450085</v>
      </c>
      <c r="H624">
        <v>0.41254831564984279</v>
      </c>
      <c r="I624">
        <v>1.4010840157191589</v>
      </c>
      <c r="J624">
        <v>769.43269328718736</v>
      </c>
      <c r="K624">
        <v>0.48009334982476165</v>
      </c>
      <c r="L624">
        <v>0</v>
      </c>
      <c r="M624">
        <v>0.98242609011780457</v>
      </c>
      <c r="N624">
        <v>769.43269328718736</v>
      </c>
      <c r="O624">
        <v>2.3987788683657065</v>
      </c>
      <c r="P624">
        <v>1.8347034018098882</v>
      </c>
      <c r="Q624">
        <v>2.9628543349215248</v>
      </c>
    </row>
    <row r="625" spans="1:17" x14ac:dyDescent="0.25">
      <c r="A625" t="s">
        <v>691</v>
      </c>
      <c r="B625">
        <v>471.37282575415418</v>
      </c>
      <c r="C625">
        <v>0.96268191565453598</v>
      </c>
      <c r="D625">
        <v>0.68849300937637348</v>
      </c>
      <c r="E625">
        <v>1.2368708219326985</v>
      </c>
      <c r="F625">
        <v>770.57330506626636</v>
      </c>
      <c r="G625">
        <v>0.90775154356006116</v>
      </c>
      <c r="H625">
        <v>0.41338967516209973</v>
      </c>
      <c r="I625">
        <v>1.4021134119580225</v>
      </c>
      <c r="J625">
        <v>770.57330506626636</v>
      </c>
      <c r="K625">
        <v>0.48080064452013005</v>
      </c>
      <c r="L625">
        <v>0</v>
      </c>
      <c r="M625">
        <v>0.98321802390684643</v>
      </c>
      <c r="N625">
        <v>770.57330506626636</v>
      </c>
      <c r="O625">
        <v>2.4008862680345726</v>
      </c>
      <c r="P625">
        <v>1.8366828222805527</v>
      </c>
      <c r="Q625">
        <v>2.9650897137885925</v>
      </c>
    </row>
    <row r="626" spans="1:17" x14ac:dyDescent="0.25">
      <c r="A626" t="s">
        <v>692</v>
      </c>
      <c r="B626">
        <v>472.03317994204207</v>
      </c>
      <c r="C626">
        <v>0.96320716294442521</v>
      </c>
      <c r="D626">
        <v>0.68900258556779592</v>
      </c>
      <c r="E626">
        <v>1.2374117403210545</v>
      </c>
      <c r="F626">
        <v>771.71391684534547</v>
      </c>
      <c r="G626">
        <v>0.90868607952179137</v>
      </c>
      <c r="H626">
        <v>0.41422956001573985</v>
      </c>
      <c r="I626">
        <v>1.4031425990278428</v>
      </c>
      <c r="J626">
        <v>771.71391684534547</v>
      </c>
      <c r="K626">
        <v>0.48150792627422273</v>
      </c>
      <c r="L626">
        <v>0</v>
      </c>
      <c r="M626">
        <v>0.98401005661887209</v>
      </c>
      <c r="N626">
        <v>771.71391684534547</v>
      </c>
      <c r="O626">
        <v>2.402991127786327</v>
      </c>
      <c r="P626">
        <v>1.8386588967689117</v>
      </c>
      <c r="Q626">
        <v>2.9673233588037422</v>
      </c>
    </row>
    <row r="627" spans="1:17" x14ac:dyDescent="0.25">
      <c r="A627" t="s">
        <v>693</v>
      </c>
      <c r="B627">
        <v>472.69353412992996</v>
      </c>
      <c r="C627">
        <v>0.96373151375989852</v>
      </c>
      <c r="D627">
        <v>0.68951106141401386</v>
      </c>
      <c r="E627">
        <v>1.2379519661057832</v>
      </c>
      <c r="F627">
        <v>772.85452862442457</v>
      </c>
      <c r="G627">
        <v>0.90961977470586275</v>
      </c>
      <c r="H627">
        <v>0.41506797008605334</v>
      </c>
      <c r="I627">
        <v>1.4041715793256722</v>
      </c>
      <c r="J627">
        <v>772.85452862442457</v>
      </c>
      <c r="K627">
        <v>0.48221519508739374</v>
      </c>
      <c r="L627">
        <v>0</v>
      </c>
      <c r="M627">
        <v>0.98480218821406262</v>
      </c>
      <c r="N627">
        <v>772.85452862442457</v>
      </c>
      <c r="O627">
        <v>2.4050934522100094</v>
      </c>
      <c r="P627">
        <v>1.840631629738581</v>
      </c>
      <c r="Q627">
        <v>2.9695552746814378</v>
      </c>
    </row>
    <row r="628" spans="1:17" x14ac:dyDescent="0.25">
      <c r="A628" t="s">
        <v>694</v>
      </c>
      <c r="B628">
        <v>473.35388831781785</v>
      </c>
      <c r="C628">
        <v>0.96425497039410701</v>
      </c>
      <c r="D628">
        <v>0.69001843964003839</v>
      </c>
      <c r="E628">
        <v>1.2384915011481756</v>
      </c>
      <c r="F628">
        <v>773.99514040350368</v>
      </c>
      <c r="G628">
        <v>0.91055263024640409</v>
      </c>
      <c r="H628">
        <v>0.41590490525668172</v>
      </c>
      <c r="I628">
        <v>1.4052003552361265</v>
      </c>
      <c r="J628">
        <v>773.99514040350368</v>
      </c>
      <c r="K628">
        <v>0.48292245095999858</v>
      </c>
      <c r="L628">
        <v>0</v>
      </c>
      <c r="M628">
        <v>0.9855944186526111</v>
      </c>
      <c r="N628">
        <v>773.99514040350368</v>
      </c>
      <c r="O628">
        <v>2.4071932458836112</v>
      </c>
      <c r="P628">
        <v>1.8426010256557559</v>
      </c>
      <c r="Q628">
        <v>2.9717854661114664</v>
      </c>
    </row>
    <row r="629" spans="1:17" x14ac:dyDescent="0.25">
      <c r="A629" t="s">
        <v>695</v>
      </c>
      <c r="B629">
        <v>474.01424250570574</v>
      </c>
      <c r="C629">
        <v>0.96477753513238851</v>
      </c>
      <c r="D629">
        <v>0.69052472296417344</v>
      </c>
      <c r="E629">
        <v>1.2390303473006035</v>
      </c>
      <c r="F629">
        <v>775.13575218258268</v>
      </c>
      <c r="G629">
        <v>0.9114846472755046</v>
      </c>
      <c r="H629">
        <v>0.41674036541961623</v>
      </c>
      <c r="I629">
        <v>1.406228929131393</v>
      </c>
      <c r="J629">
        <v>775.13575218258268</v>
      </c>
      <c r="K629">
        <v>0.48362969389239235</v>
      </c>
      <c r="L629">
        <v>0</v>
      </c>
      <c r="M629">
        <v>0.98638674789472902</v>
      </c>
      <c r="N629">
        <v>775.13575218258268</v>
      </c>
      <c r="O629">
        <v>2.4092905133741076</v>
      </c>
      <c r="P629">
        <v>1.844567088989183</v>
      </c>
      <c r="Q629">
        <v>2.9740139377590324</v>
      </c>
    </row>
    <row r="630" spans="1:17" x14ac:dyDescent="0.25">
      <c r="A630" t="s">
        <v>696</v>
      </c>
      <c r="B630">
        <v>474.67459669359363</v>
      </c>
      <c r="C630">
        <v>0.96529921025229859</v>
      </c>
      <c r="D630">
        <v>0.69102991409802783</v>
      </c>
      <c r="E630">
        <v>1.2395685064065693</v>
      </c>
      <c r="F630">
        <v>776.27636396166179</v>
      </c>
      <c r="G630">
        <v>0.9124158269232201</v>
      </c>
      <c r="H630">
        <v>0.41757435047520319</v>
      </c>
      <c r="I630">
        <v>1.407257303371237</v>
      </c>
      <c r="J630">
        <v>776.27636396166179</v>
      </c>
      <c r="K630">
        <v>0.48433692388493021</v>
      </c>
      <c r="L630">
        <v>0</v>
      </c>
      <c r="M630">
        <v>0.98717917590063498</v>
      </c>
      <c r="N630">
        <v>776.27636396166179</v>
      </c>
      <c r="O630">
        <v>2.4113852592374929</v>
      </c>
      <c r="P630">
        <v>1.8465298242101365</v>
      </c>
      <c r="Q630">
        <v>2.9762406942648494</v>
      </c>
    </row>
    <row r="631" spans="1:17" x14ac:dyDescent="0.25">
      <c r="A631" t="s">
        <v>697</v>
      </c>
      <c r="B631">
        <v>475.33495088148152</v>
      </c>
      <c r="C631">
        <v>0.9658199980236456</v>
      </c>
      <c r="D631">
        <v>0.69153401574653062</v>
      </c>
      <c r="E631">
        <v>1.2401059803007606</v>
      </c>
      <c r="F631">
        <v>777.4169757407409</v>
      </c>
      <c r="G631">
        <v>0.91334617031757592</v>
      </c>
      <c r="H631">
        <v>0.41840686033214181</v>
      </c>
      <c r="I631">
        <v>1.40828548030301</v>
      </c>
      <c r="J631">
        <v>777.4169757407409</v>
      </c>
      <c r="K631">
        <v>0.48504414093796705</v>
      </c>
      <c r="L631">
        <v>0</v>
      </c>
      <c r="M631">
        <v>0.9879717026305701</v>
      </c>
      <c r="N631">
        <v>777.4169757407409</v>
      </c>
      <c r="O631">
        <v>2.4134774880188123</v>
      </c>
      <c r="P631">
        <v>1.8484892357923877</v>
      </c>
      <c r="Q631">
        <v>2.978465740245237</v>
      </c>
    </row>
    <row r="632" spans="1:17" x14ac:dyDescent="0.25">
      <c r="A632" t="s">
        <v>698</v>
      </c>
      <c r="B632">
        <v>475.99530506936941</v>
      </c>
      <c r="C632">
        <v>0.96633990070852238</v>
      </c>
      <c r="D632">
        <v>0.69203703060794375</v>
      </c>
      <c r="E632">
        <v>1.240642770809101</v>
      </c>
      <c r="F632">
        <v>778.55758751982</v>
      </c>
      <c r="G632">
        <v>0.91427567858457248</v>
      </c>
      <c r="H632">
        <v>0.4192378949074872</v>
      </c>
      <c r="I632">
        <v>1.4093134622616579</v>
      </c>
      <c r="J632">
        <v>778.55758751982</v>
      </c>
      <c r="K632">
        <v>0.48575134505185869</v>
      </c>
      <c r="L632">
        <v>0</v>
      </c>
      <c r="M632">
        <v>0.98876432804477488</v>
      </c>
      <c r="N632">
        <v>778.55758751982</v>
      </c>
      <c r="O632">
        <v>2.4155672042521932</v>
      </c>
      <c r="P632">
        <v>1.8504453282121787</v>
      </c>
      <c r="Q632">
        <v>2.9806890802922075</v>
      </c>
    </row>
    <row r="633" spans="1:17" x14ac:dyDescent="0.25">
      <c r="A633" t="s">
        <v>699</v>
      </c>
      <c r="B633">
        <v>476.6556592572573</v>
      </c>
      <c r="C633">
        <v>0.96685892056133915</v>
      </c>
      <c r="D633">
        <v>0.69253896137387549</v>
      </c>
      <c r="E633">
        <v>1.2411788797488028</v>
      </c>
      <c r="F633">
        <v>779.698199298899</v>
      </c>
      <c r="G633">
        <v>0.91520435284818957</v>
      </c>
      <c r="H633">
        <v>0.42006745412665009</v>
      </c>
      <c r="I633">
        <v>1.4103412515697291</v>
      </c>
      <c r="J633">
        <v>779.698199298899</v>
      </c>
      <c r="K633">
        <v>0.4864585362269595</v>
      </c>
      <c r="L633">
        <v>0</v>
      </c>
      <c r="M633">
        <v>0.98955705210351708</v>
      </c>
      <c r="N633">
        <v>779.698199298899</v>
      </c>
      <c r="O633">
        <v>2.4176544124608808</v>
      </c>
      <c r="P633">
        <v>1.8523981059481951</v>
      </c>
      <c r="Q633">
        <v>2.9829107189735664</v>
      </c>
    </row>
    <row r="634" spans="1:17" x14ac:dyDescent="0.25">
      <c r="A634" t="s">
        <v>700</v>
      </c>
      <c r="B634">
        <v>477.31601344514519</v>
      </c>
      <c r="C634">
        <v>0.96737705982885702</v>
      </c>
      <c r="D634">
        <v>0.69303981072929588</v>
      </c>
      <c r="E634">
        <v>1.2417143089284182</v>
      </c>
      <c r="F634">
        <v>780.83881107797811</v>
      </c>
      <c r="G634">
        <v>0.91613219423039138</v>
      </c>
      <c r="H634">
        <v>0.42089553792339912</v>
      </c>
      <c r="I634">
        <v>1.4113688505373836</v>
      </c>
      <c r="J634">
        <v>780.83881107797811</v>
      </c>
      <c r="K634">
        <v>0.48716571446362472</v>
      </c>
      <c r="L634">
        <v>0</v>
      </c>
      <c r="M634">
        <v>0.99034987476706848</v>
      </c>
      <c r="N634">
        <v>780.83881107797811</v>
      </c>
      <c r="O634">
        <v>2.4197391171572704</v>
      </c>
      <c r="P634">
        <v>1.8543475734815402</v>
      </c>
      <c r="Q634">
        <v>2.9851306608330006</v>
      </c>
    </row>
    <row r="635" spans="1:17" x14ac:dyDescent="0.25">
      <c r="A635" t="s">
        <v>701</v>
      </c>
      <c r="B635">
        <v>477.97636763303308</v>
      </c>
      <c r="C635">
        <v>0.96789432075021897</v>
      </c>
      <c r="D635">
        <v>0.69353958135254823</v>
      </c>
      <c r="E635">
        <v>1.2422490601478897</v>
      </c>
      <c r="F635">
        <v>781.97942285705722</v>
      </c>
      <c r="G635">
        <v>0.91705920385112971</v>
      </c>
      <c r="H635">
        <v>0.42172214623985943</v>
      </c>
      <c r="I635">
        <v>1.4123962614623999</v>
      </c>
      <c r="J635">
        <v>781.97942285705722</v>
      </c>
      <c r="K635">
        <v>0.48787287976220989</v>
      </c>
      <c r="L635">
        <v>0</v>
      </c>
      <c r="M635">
        <v>0.99114279599572108</v>
      </c>
      <c r="N635">
        <v>781.97942285705722</v>
      </c>
      <c r="O635">
        <v>2.4218213228429355</v>
      </c>
      <c r="P635">
        <v>1.8562937352957012</v>
      </c>
      <c r="Q635">
        <v>2.9873489103901698</v>
      </c>
    </row>
    <row r="636" spans="1:17" x14ac:dyDescent="0.25">
      <c r="A636" t="s">
        <v>702</v>
      </c>
      <c r="B636">
        <v>478.63672182092091</v>
      </c>
      <c r="C636">
        <v>0.96841070555698328</v>
      </c>
      <c r="D636">
        <v>0.69403827591536404</v>
      </c>
      <c r="E636">
        <v>1.2427831351986025</v>
      </c>
      <c r="F636">
        <v>783.12003463613632</v>
      </c>
      <c r="G636">
        <v>0.91798538282834985</v>
      </c>
      <c r="H636">
        <v>0.42254727902651207</v>
      </c>
      <c r="I636">
        <v>1.4134234866301876</v>
      </c>
      <c r="J636">
        <v>783.12003463613632</v>
      </c>
      <c r="K636">
        <v>0.48858003212306961</v>
      </c>
      <c r="L636">
        <v>0</v>
      </c>
      <c r="M636">
        <v>0.99193581574977796</v>
      </c>
      <c r="N636">
        <v>783.12003463613632</v>
      </c>
      <c r="O636">
        <v>2.4239010340086682</v>
      </c>
      <c r="P636">
        <v>1.8582365958765279</v>
      </c>
      <c r="Q636">
        <v>2.9895654721408085</v>
      </c>
    </row>
    <row r="637" spans="1:17" x14ac:dyDescent="0.25">
      <c r="A637" t="s">
        <v>703</v>
      </c>
      <c r="B637">
        <v>479.2970760088088</v>
      </c>
      <c r="C637">
        <v>0.96892621647315491</v>
      </c>
      <c r="D637">
        <v>0.69453589708287589</v>
      </c>
      <c r="E637">
        <v>1.2433165358634339</v>
      </c>
      <c r="F637">
        <v>784.26064641521532</v>
      </c>
      <c r="G637">
        <v>0.91891073227799414</v>
      </c>
      <c r="H637">
        <v>0.42337093624219663</v>
      </c>
      <c r="I637">
        <v>1.4144505283137916</v>
      </c>
      <c r="J637">
        <v>784.26064641521532</v>
      </c>
      <c r="K637">
        <v>0.48928717154655887</v>
      </c>
      <c r="L637">
        <v>0</v>
      </c>
      <c r="M637">
        <v>0.99272893398955298</v>
      </c>
      <c r="N637">
        <v>784.26064641521532</v>
      </c>
      <c r="O637">
        <v>2.4259782551345035</v>
      </c>
      <c r="P637">
        <v>1.8601761597121995</v>
      </c>
      <c r="Q637">
        <v>2.9917803505568075</v>
      </c>
    </row>
    <row r="638" spans="1:17" x14ac:dyDescent="0.25">
      <c r="A638" t="s">
        <v>704</v>
      </c>
      <c r="B638">
        <v>479.95743019669669</v>
      </c>
      <c r="C638">
        <v>0.96944085571521832</v>
      </c>
      <c r="D638">
        <v>0.69503244751363225</v>
      </c>
      <c r="E638">
        <v>1.2438492639168044</v>
      </c>
      <c r="F638">
        <v>785.40125819429443</v>
      </c>
      <c r="G638">
        <v>0.91983525331400751</v>
      </c>
      <c r="H638">
        <v>0.42419311785410724</v>
      </c>
      <c r="I638">
        <v>1.4154773887739078</v>
      </c>
      <c r="J638">
        <v>785.40125819429443</v>
      </c>
      <c r="K638">
        <v>0.48999429803303296</v>
      </c>
      <c r="L638">
        <v>0</v>
      </c>
      <c r="M638">
        <v>0.99352215067537719</v>
      </c>
      <c r="N638">
        <v>785.40125819429443</v>
      </c>
      <c r="O638">
        <v>2.4280529906897561</v>
      </c>
      <c r="P638">
        <v>1.8621124312931985</v>
      </c>
      <c r="Q638">
        <v>2.993993550086314</v>
      </c>
    </row>
    <row r="639" spans="1:17" x14ac:dyDescent="0.25">
      <c r="A639" t="s">
        <v>705</v>
      </c>
      <c r="B639">
        <v>480.61778438458458</v>
      </c>
      <c r="C639">
        <v>0.96995462549216771</v>
      </c>
      <c r="D639">
        <v>0.69552792985960943</v>
      </c>
      <c r="E639">
        <v>1.2443813211247261</v>
      </c>
      <c r="F639">
        <v>786.54186997337354</v>
      </c>
      <c r="G639">
        <v>0.92075894704834049</v>
      </c>
      <c r="H639">
        <v>0.42501382383779529</v>
      </c>
      <c r="I639">
        <v>1.4165040702588856</v>
      </c>
      <c r="J639">
        <v>786.54186997337354</v>
      </c>
      <c r="K639">
        <v>0.49070141158284658</v>
      </c>
      <c r="L639">
        <v>0</v>
      </c>
      <c r="M639">
        <v>0.99431546576759522</v>
      </c>
      <c r="N639">
        <v>786.54186997337354</v>
      </c>
      <c r="O639">
        <v>2.4301252451330519</v>
      </c>
      <c r="P639">
        <v>1.8640454151122809</v>
      </c>
      <c r="Q639">
        <v>2.9962050751538229</v>
      </c>
    </row>
    <row r="640" spans="1:17" x14ac:dyDescent="0.25">
      <c r="A640" t="s">
        <v>706</v>
      </c>
      <c r="B640">
        <v>481.27813857247247</v>
      </c>
      <c r="C640">
        <v>0.97046752800554015</v>
      </c>
      <c r="D640">
        <v>0.69602234676622621</v>
      </c>
      <c r="E640">
        <v>1.2449127092448542</v>
      </c>
      <c r="F640">
        <v>787.68248175245265</v>
      </c>
      <c r="G640">
        <v>0.921681814590955</v>
      </c>
      <c r="H640">
        <v>0.42583305417716588</v>
      </c>
      <c r="I640">
        <v>1.417530575004744</v>
      </c>
      <c r="J640">
        <v>787.68248175245265</v>
      </c>
      <c r="K640">
        <v>0.49140851219635501</v>
      </c>
      <c r="L640">
        <v>0</v>
      </c>
      <c r="M640">
        <v>0.9951088792265621</v>
      </c>
      <c r="N640">
        <v>787.68248175245265</v>
      </c>
      <c r="O640">
        <v>2.4321950229123575</v>
      </c>
      <c r="P640">
        <v>1.8659751156644475</v>
      </c>
      <c r="Q640">
        <v>2.9984149301602674</v>
      </c>
    </row>
    <row r="641" spans="1:17" x14ac:dyDescent="0.25">
      <c r="A641" t="s">
        <v>707</v>
      </c>
      <c r="B641">
        <v>481.93849276036036</v>
      </c>
      <c r="C641">
        <v>0.97097956544944641</v>
      </c>
      <c r="D641">
        <v>0.69651570087235748</v>
      </c>
      <c r="E641">
        <v>1.2454434300265353</v>
      </c>
      <c r="F641">
        <v>788.82309353153164</v>
      </c>
      <c r="G641">
        <v>0.92260385704982795</v>
      </c>
      <c r="H641">
        <v>0.42665080886447787</v>
      </c>
      <c r="I641">
        <v>1.4185569052351781</v>
      </c>
      <c r="J641">
        <v>788.82309353153164</v>
      </c>
      <c r="K641">
        <v>0.49211559987391362</v>
      </c>
      <c r="L641">
        <v>0</v>
      </c>
      <c r="M641">
        <v>0.99590239101265243</v>
      </c>
      <c r="N641">
        <v>788.82309353153164</v>
      </c>
      <c r="O641">
        <v>2.434262328465016</v>
      </c>
      <c r="P641">
        <v>1.8679015374469146</v>
      </c>
      <c r="Q641">
        <v>3.0006231194831177</v>
      </c>
    </row>
    <row r="642" spans="1:17" x14ac:dyDescent="0.25">
      <c r="A642" t="s">
        <v>708</v>
      </c>
      <c r="B642">
        <v>482.59884694824825</v>
      </c>
      <c r="C642">
        <v>0.97149074001060209</v>
      </c>
      <c r="D642">
        <v>0.69700799481034692</v>
      </c>
      <c r="E642">
        <v>1.2459734852108573</v>
      </c>
      <c r="F642">
        <v>789.96370531061075</v>
      </c>
      <c r="G642">
        <v>0.9235250755309562</v>
      </c>
      <c r="H642">
        <v>0.42746708790034138</v>
      </c>
      <c r="I642">
        <v>1.4195830631615709</v>
      </c>
      <c r="J642">
        <v>789.96370531061075</v>
      </c>
      <c r="K642">
        <v>0.49282267461587626</v>
      </c>
      <c r="L642">
        <v>0</v>
      </c>
      <c r="M642">
        <v>0.99669600108625045</v>
      </c>
      <c r="N642">
        <v>789.96370531061075</v>
      </c>
      <c r="O642">
        <v>2.4363271662177755</v>
      </c>
      <c r="P642">
        <v>1.8698246849590858</v>
      </c>
      <c r="Q642">
        <v>3.0028296474764651</v>
      </c>
    </row>
    <row r="643" spans="1:17" x14ac:dyDescent="0.25">
      <c r="A643" t="s">
        <v>709</v>
      </c>
      <c r="B643">
        <v>483.25920113613614</v>
      </c>
      <c r="C643">
        <v>0.97200105386835867</v>
      </c>
      <c r="D643">
        <v>0.69749923120602086</v>
      </c>
      <c r="E643">
        <v>1.2465028765306965</v>
      </c>
      <c r="F643">
        <v>791.10431708968986</v>
      </c>
      <c r="G643">
        <v>0.92444547113836051</v>
      </c>
      <c r="H643">
        <v>0.42828189129371719</v>
      </c>
      <c r="I643">
        <v>1.4206090509830038</v>
      </c>
      <c r="J643">
        <v>791.10431708968986</v>
      </c>
      <c r="K643">
        <v>0.49352973642259895</v>
      </c>
      <c r="L643">
        <v>0</v>
      </c>
      <c r="M643">
        <v>0.9974897094077575</v>
      </c>
      <c r="N643">
        <v>791.10431708968986</v>
      </c>
      <c r="O643">
        <v>2.4383895405868214</v>
      </c>
      <c r="P643">
        <v>1.8717445627025213</v>
      </c>
      <c r="Q643">
        <v>3.0050345184711214</v>
      </c>
    </row>
    <row r="644" spans="1:17" x14ac:dyDescent="0.25">
      <c r="A644" t="s">
        <v>710</v>
      </c>
      <c r="B644">
        <v>483.91955532402403</v>
      </c>
      <c r="C644">
        <v>0.97251050919473525</v>
      </c>
      <c r="D644">
        <v>0.69798941267870274</v>
      </c>
      <c r="E644">
        <v>1.2470316057107678</v>
      </c>
      <c r="F644">
        <v>792.24492886876885</v>
      </c>
      <c r="G644">
        <v>0.92536504497409044</v>
      </c>
      <c r="H644">
        <v>0.42909521906191422</v>
      </c>
      <c r="I644">
        <v>1.4216348708862667</v>
      </c>
      <c r="J644">
        <v>792.24492886876885</v>
      </c>
      <c r="K644">
        <v>0.49423678529443626</v>
      </c>
      <c r="L644">
        <v>0</v>
      </c>
      <c r="M644">
        <v>0.99828351593758491</v>
      </c>
      <c r="N644">
        <v>792.24492886876885</v>
      </c>
      <c r="O644">
        <v>2.4404494559778076</v>
      </c>
      <c r="P644">
        <v>1.8736611751809069</v>
      </c>
      <c r="Q644">
        <v>3.0072377367747083</v>
      </c>
    </row>
    <row r="645" spans="1:17" x14ac:dyDescent="0.25">
      <c r="A645" t="s">
        <v>711</v>
      </c>
      <c r="B645">
        <v>484.57990951191192</v>
      </c>
      <c r="C645">
        <v>0.9730191081544487</v>
      </c>
      <c r="D645">
        <v>0.69847854184122515</v>
      </c>
      <c r="E645">
        <v>1.2475596744676722</v>
      </c>
      <c r="F645">
        <v>793.38554064784796</v>
      </c>
      <c r="G645">
        <v>0.92628379813822825</v>
      </c>
      <c r="H645">
        <v>0.42990707123058725</v>
      </c>
      <c r="I645">
        <v>1.4226605250458693</v>
      </c>
      <c r="J645">
        <v>793.38554064784796</v>
      </c>
      <c r="K645">
        <v>0.49494382123174291</v>
      </c>
      <c r="L645">
        <v>0</v>
      </c>
      <c r="M645">
        <v>0.99907742063616478</v>
      </c>
      <c r="N645">
        <v>793.38554064784796</v>
      </c>
      <c r="O645">
        <v>2.4425069167858915</v>
      </c>
      <c r="P645">
        <v>1.8755745269000306</v>
      </c>
      <c r="Q645">
        <v>3.0094393066717524</v>
      </c>
    </row>
    <row r="646" spans="1:17" x14ac:dyDescent="0.25">
      <c r="A646" t="s">
        <v>712</v>
      </c>
      <c r="B646">
        <v>485.24026369979981</v>
      </c>
      <c r="C646">
        <v>0.97352685290494401</v>
      </c>
      <c r="D646">
        <v>0.6989666212999438</v>
      </c>
      <c r="E646">
        <v>1.2480870845099443</v>
      </c>
      <c r="F646">
        <v>794.52615242692707</v>
      </c>
      <c r="G646">
        <v>0.92720173172889397</v>
      </c>
      <c r="H646">
        <v>0.43071744783373511</v>
      </c>
      <c r="I646">
        <v>1.4236860156240527</v>
      </c>
      <c r="J646">
        <v>794.52615242692707</v>
      </c>
      <c r="K646">
        <v>0.49565084423487449</v>
      </c>
      <c r="L646">
        <v>0</v>
      </c>
      <c r="M646">
        <v>0.99987142346393632</v>
      </c>
      <c r="N646">
        <v>794.52615242692707</v>
      </c>
      <c r="O646">
        <v>2.4445619273957599</v>
      </c>
      <c r="P646">
        <v>1.8774846223677448</v>
      </c>
      <c r="Q646">
        <v>3.0116392324237751</v>
      </c>
    </row>
    <row r="647" spans="1:17" x14ac:dyDescent="0.25">
      <c r="A647" t="s">
        <v>713</v>
      </c>
      <c r="B647">
        <v>485.9006178876877</v>
      </c>
      <c r="C647">
        <v>0.97403374559642564</v>
      </c>
      <c r="D647">
        <v>0.69945365365475132</v>
      </c>
      <c r="E647">
        <v>1.2486138375381</v>
      </c>
      <c r="F647">
        <v>795.66676420600618</v>
      </c>
      <c r="G647">
        <v>0.92811884684224888</v>
      </c>
      <c r="H647">
        <v>0.43152634891369629</v>
      </c>
      <c r="I647">
        <v>1.4247113447708015</v>
      </c>
      <c r="J647">
        <v>795.66676420600618</v>
      </c>
      <c r="K647">
        <v>0.49635785430418505</v>
      </c>
      <c r="L647">
        <v>0</v>
      </c>
      <c r="M647">
        <v>1.0006655243813569</v>
      </c>
      <c r="N647">
        <v>795.66676420600618</v>
      </c>
      <c r="O647">
        <v>2.4466144921816619</v>
      </c>
      <c r="P647">
        <v>1.8793914660939384</v>
      </c>
      <c r="Q647">
        <v>3.0138375182693853</v>
      </c>
    </row>
    <row r="648" spans="1:17" x14ac:dyDescent="0.25">
      <c r="A648" t="s">
        <v>714</v>
      </c>
      <c r="B648">
        <v>486.56097207557559</v>
      </c>
      <c r="C648">
        <v>0.97453978837188771</v>
      </c>
      <c r="D648">
        <v>0.6999396414990906</v>
      </c>
      <c r="E648">
        <v>1.2491399352446848</v>
      </c>
      <c r="F648">
        <v>796.80737598508517</v>
      </c>
      <c r="G648">
        <v>0.92903514457250036</v>
      </c>
      <c r="H648">
        <v>0.43233377452114796</v>
      </c>
      <c r="I648">
        <v>1.4257365146238528</v>
      </c>
      <c r="J648">
        <v>796.80737598508517</v>
      </c>
      <c r="K648">
        <v>0.49706485144003015</v>
      </c>
      <c r="L648">
        <v>0</v>
      </c>
      <c r="M648">
        <v>1.0014597233488958</v>
      </c>
      <c r="N648">
        <v>796.80737598508517</v>
      </c>
      <c r="O648">
        <v>2.4486646155074414</v>
      </c>
      <c r="P648">
        <v>1.8812950625905103</v>
      </c>
      <c r="Q648">
        <v>3.0160341684243726</v>
      </c>
    </row>
    <row r="649" spans="1:17" x14ac:dyDescent="0.25">
      <c r="A649" t="s">
        <v>715</v>
      </c>
      <c r="B649">
        <v>487.22132626346348</v>
      </c>
      <c r="C649">
        <v>0.9750449833671434</v>
      </c>
      <c r="D649">
        <v>0.70042458741996771</v>
      </c>
      <c r="E649">
        <v>1.2496653793143191</v>
      </c>
      <c r="F649">
        <v>797.94798776416428</v>
      </c>
      <c r="G649">
        <v>0.92995062601190681</v>
      </c>
      <c r="H649">
        <v>0.43313972471510181</v>
      </c>
      <c r="I649">
        <v>1.4267615273087118</v>
      </c>
      <c r="J649">
        <v>797.94798776416428</v>
      </c>
      <c r="K649">
        <v>0.49777183564276439</v>
      </c>
      <c r="L649">
        <v>0</v>
      </c>
      <c r="M649">
        <v>1.0022540203270454</v>
      </c>
      <c r="N649">
        <v>797.94798776416428</v>
      </c>
      <c r="O649">
        <v>2.4507123017265684</v>
      </c>
      <c r="P649">
        <v>1.8831954163713358</v>
      </c>
      <c r="Q649">
        <v>3.018229187081801</v>
      </c>
    </row>
    <row r="650" spans="1:17" x14ac:dyDescent="0.25">
      <c r="A650" t="s">
        <v>716</v>
      </c>
      <c r="B650">
        <v>487.88168045135137</v>
      </c>
      <c r="C650">
        <v>0.97554933271085598</v>
      </c>
      <c r="D650">
        <v>0.70090849399796551</v>
      </c>
      <c r="E650">
        <v>1.2501901714237464</v>
      </c>
      <c r="F650">
        <v>799.08859954324339</v>
      </c>
      <c r="G650">
        <v>0.93086529225078085</v>
      </c>
      <c r="H650">
        <v>0.43394419956289987</v>
      </c>
      <c r="I650">
        <v>1.4277863849386618</v>
      </c>
      <c r="J650">
        <v>799.08859954324339</v>
      </c>
      <c r="K650">
        <v>0.49847880691274304</v>
      </c>
      <c r="L650">
        <v>0</v>
      </c>
      <c r="M650">
        <v>1.0030484152762957</v>
      </c>
      <c r="N650">
        <v>799.08859954324339</v>
      </c>
      <c r="O650">
        <v>2.4527575551821661</v>
      </c>
      <c r="P650">
        <v>1.8850925319522351</v>
      </c>
      <c r="Q650">
        <v>3.0204225784120968</v>
      </c>
    </row>
    <row r="651" spans="1:17" x14ac:dyDescent="0.25">
      <c r="A651" t="s">
        <v>717</v>
      </c>
      <c r="B651">
        <v>488.54203463923926</v>
      </c>
      <c r="C651">
        <v>0.97605283852456792</v>
      </c>
      <c r="D651">
        <v>0.70139136380725731</v>
      </c>
      <c r="E651">
        <v>1.2507143132418785</v>
      </c>
      <c r="F651">
        <v>800.2292113223225</v>
      </c>
      <c r="G651">
        <v>0.93177914437749421</v>
      </c>
      <c r="H651">
        <v>0.43474719914021309</v>
      </c>
      <c r="I651">
        <v>1.4288110896147752</v>
      </c>
      <c r="J651">
        <v>800.2292113223225</v>
      </c>
      <c r="K651">
        <v>0.49918576525032021</v>
      </c>
      <c r="L651">
        <v>0</v>
      </c>
      <c r="M651">
        <v>1.0038429081571687</v>
      </c>
      <c r="N651">
        <v>800.2292113223225</v>
      </c>
      <c r="O651">
        <v>2.4548003802070473</v>
      </c>
      <c r="P651">
        <v>1.8869864138509465</v>
      </c>
      <c r="Q651">
        <v>3.0226143465631479</v>
      </c>
    </row>
    <row r="652" spans="1:17" x14ac:dyDescent="0.25">
      <c r="A652" t="s">
        <v>718</v>
      </c>
      <c r="B652">
        <v>489.20238882712715</v>
      </c>
      <c r="C652">
        <v>0.97655550292273163</v>
      </c>
      <c r="D652">
        <v>0.70187319941562043</v>
      </c>
      <c r="E652">
        <v>1.2512378064298428</v>
      </c>
      <c r="F652">
        <v>801.36982310140149</v>
      </c>
      <c r="G652">
        <v>0.93269218347848226</v>
      </c>
      <c r="H652">
        <v>0.4355487235310343</v>
      </c>
      <c r="I652">
        <v>1.4298356434259303</v>
      </c>
      <c r="J652">
        <v>801.36982310140149</v>
      </c>
      <c r="K652">
        <v>0.49989271065585128</v>
      </c>
      <c r="L652">
        <v>0</v>
      </c>
      <c r="M652">
        <v>1.0046374989301956</v>
      </c>
      <c r="N652">
        <v>801.36982310140149</v>
      </c>
      <c r="O652">
        <v>2.4568407811237374</v>
      </c>
      <c r="P652">
        <v>1.8888770665870891</v>
      </c>
      <c r="Q652">
        <v>3.0248044956603857</v>
      </c>
    </row>
    <row r="653" spans="1:17" x14ac:dyDescent="0.25">
      <c r="A653" t="s">
        <v>719</v>
      </c>
      <c r="B653">
        <v>489.86274301501504</v>
      </c>
      <c r="C653">
        <v>0.9770573280127377</v>
      </c>
      <c r="D653">
        <v>0.70235400338444809</v>
      </c>
      <c r="E653">
        <v>1.2517606526410274</v>
      </c>
      <c r="F653">
        <v>802.5104348804806</v>
      </c>
      <c r="G653">
        <v>0.93360441063824795</v>
      </c>
      <c r="H653">
        <v>0.43634877282767676</v>
      </c>
      <c r="I653">
        <v>1.4308600484488192</v>
      </c>
      <c r="J653">
        <v>802.5104348804806</v>
      </c>
      <c r="K653">
        <v>0.50059964312969063</v>
      </c>
      <c r="L653">
        <v>0</v>
      </c>
      <c r="M653">
        <v>1.0054321875559142</v>
      </c>
      <c r="N653">
        <v>802.5104348804806</v>
      </c>
      <c r="O653">
        <v>2.4588787622445141</v>
      </c>
      <c r="P653">
        <v>1.8907644946821405</v>
      </c>
      <c r="Q653">
        <v>3.0269930298068877</v>
      </c>
    </row>
    <row r="654" spans="1:17" x14ac:dyDescent="0.25">
      <c r="A654" t="s">
        <v>720</v>
      </c>
      <c r="B654">
        <v>490.52309720290293</v>
      </c>
      <c r="C654">
        <v>0.97755831589494557</v>
      </c>
      <c r="D654">
        <v>0.70283377826876481</v>
      </c>
      <c r="E654">
        <v>1.2522828535211263</v>
      </c>
      <c r="F654">
        <v>803.65104665955971</v>
      </c>
      <c r="G654">
        <v>0.9345158269393663</v>
      </c>
      <c r="H654">
        <v>0.43714734713076786</v>
      </c>
      <c r="I654">
        <v>1.4318843067479647</v>
      </c>
      <c r="J654">
        <v>803.65104665955971</v>
      </c>
      <c r="K654">
        <v>0.50130656267219409</v>
      </c>
      <c r="L654">
        <v>0</v>
      </c>
      <c r="M654">
        <v>1.006226973994889</v>
      </c>
      <c r="N654">
        <v>803.65104665955971</v>
      </c>
      <c r="O654">
        <v>2.4609143278714294</v>
      </c>
      <c r="P654">
        <v>1.8926487026593972</v>
      </c>
      <c r="Q654">
        <v>3.0291799530834616</v>
      </c>
    </row>
    <row r="655" spans="1:17" x14ac:dyDescent="0.25">
      <c r="A655" t="s">
        <v>721</v>
      </c>
      <c r="B655">
        <v>491.18345139079082</v>
      </c>
      <c r="C655">
        <v>0.9780584686627124</v>
      </c>
      <c r="D655">
        <v>0.70331252661723831</v>
      </c>
      <c r="E655">
        <v>1.2528044107081864</v>
      </c>
      <c r="F655">
        <v>804.79165843863882</v>
      </c>
      <c r="G655">
        <v>0.93542643346248888</v>
      </c>
      <c r="H655">
        <v>0.43794444654924602</v>
      </c>
      <c r="I655">
        <v>1.4329084203757319</v>
      </c>
      <c r="J655">
        <v>804.79165843863882</v>
      </c>
      <c r="K655">
        <v>0.50201346928371537</v>
      </c>
      <c r="L655">
        <v>0</v>
      </c>
      <c r="M655">
        <v>1.007021858207688</v>
      </c>
      <c r="N655">
        <v>804.79165843863882</v>
      </c>
      <c r="O655">
        <v>2.4629474822963449</v>
      </c>
      <c r="P655">
        <v>1.8945296950439487</v>
      </c>
      <c r="Q655">
        <v>3.0313652695487407</v>
      </c>
    </row>
    <row r="656" spans="1:17" x14ac:dyDescent="0.25">
      <c r="A656" t="s">
        <v>722</v>
      </c>
      <c r="B656">
        <v>491.84380557867871</v>
      </c>
      <c r="C656">
        <v>0.97855778840242158</v>
      </c>
      <c r="D656">
        <v>0.70379025097219272</v>
      </c>
      <c r="E656">
        <v>1.2533253258326504</v>
      </c>
      <c r="F656">
        <v>805.93227021771781</v>
      </c>
      <c r="G656">
        <v>0.93633623128634724</v>
      </c>
      <c r="H656">
        <v>0.43874007120035385</v>
      </c>
      <c r="I656">
        <v>1.4339323913723407</v>
      </c>
      <c r="J656">
        <v>805.93227021771781</v>
      </c>
      <c r="K656">
        <v>0.50272036296460998</v>
      </c>
      <c r="L656">
        <v>0</v>
      </c>
      <c r="M656">
        <v>1.007816840154903</v>
      </c>
      <c r="N656">
        <v>805.93227021771781</v>
      </c>
      <c r="O656">
        <v>2.4649782298009599</v>
      </c>
      <c r="P656">
        <v>1.8964074763626433</v>
      </c>
      <c r="Q656">
        <v>3.0335489832392764</v>
      </c>
    </row>
    <row r="657" spans="1:17" x14ac:dyDescent="0.25">
      <c r="A657" t="s">
        <v>723</v>
      </c>
      <c r="B657">
        <v>492.5041597665666</v>
      </c>
      <c r="C657">
        <v>0.97905627719351329</v>
      </c>
      <c r="D657">
        <v>0.70426695386962335</v>
      </c>
      <c r="E657">
        <v>1.2538456005174032</v>
      </c>
      <c r="F657">
        <v>807.07288199679692</v>
      </c>
      <c r="G657">
        <v>0.93724522148775824</v>
      </c>
      <c r="H657">
        <v>0.43953422120963515</v>
      </c>
      <c r="I657">
        <v>1.4349562217658813</v>
      </c>
      <c r="J657">
        <v>807.07288199679692</v>
      </c>
      <c r="K657">
        <v>0.5034272437152324</v>
      </c>
      <c r="L657">
        <v>0</v>
      </c>
      <c r="M657">
        <v>1.0086119197971404</v>
      </c>
      <c r="N657">
        <v>807.07288199679692</v>
      </c>
      <c r="O657">
        <v>2.4670065746568435</v>
      </c>
      <c r="P657">
        <v>1.8982820511440595</v>
      </c>
      <c r="Q657">
        <v>3.0357310981696273</v>
      </c>
    </row>
    <row r="658" spans="1:17" x14ac:dyDescent="0.25">
      <c r="A658" t="s">
        <v>724</v>
      </c>
      <c r="B658">
        <v>493.16451395445449</v>
      </c>
      <c r="C658">
        <v>0.97955393710851157</v>
      </c>
      <c r="D658">
        <v>0.70474263783920765</v>
      </c>
      <c r="E658">
        <v>1.2543652363778155</v>
      </c>
      <c r="F658">
        <v>808.21349377587603</v>
      </c>
      <c r="G658">
        <v>0.93815340514162793</v>
      </c>
      <c r="H658">
        <v>0.44032689671092801</v>
      </c>
      <c r="I658">
        <v>1.4359799135723279</v>
      </c>
      <c r="J658">
        <v>808.21349377587603</v>
      </c>
      <c r="K658">
        <v>0.5041341115359369</v>
      </c>
      <c r="L658">
        <v>0</v>
      </c>
      <c r="M658">
        <v>1.0094070970950111</v>
      </c>
      <c r="N658">
        <v>808.21349377587603</v>
      </c>
      <c r="O658">
        <v>2.46903252112546</v>
      </c>
      <c r="P658">
        <v>1.9001534239184688</v>
      </c>
      <c r="Q658">
        <v>3.0379116183324513</v>
      </c>
    </row>
    <row r="659" spans="1:17" x14ac:dyDescent="0.25">
      <c r="A659" t="s">
        <v>725</v>
      </c>
      <c r="B659">
        <v>493.82486814234238</v>
      </c>
      <c r="C659">
        <v>0.9800507702130542</v>
      </c>
      <c r="D659">
        <v>0.7052173054043207</v>
      </c>
      <c r="E659">
        <v>1.2548842350217877</v>
      </c>
      <c r="F659">
        <v>809.35410555495514</v>
      </c>
      <c r="G659">
        <v>0.93906078332095511</v>
      </c>
      <c r="H659">
        <v>0.44111809784635958</v>
      </c>
      <c r="I659">
        <v>1.4370034687955506</v>
      </c>
      <c r="J659">
        <v>809.35410555495514</v>
      </c>
      <c r="K659">
        <v>0.50484096642707932</v>
      </c>
      <c r="L659">
        <v>0</v>
      </c>
      <c r="M659">
        <v>1.0102023720091577</v>
      </c>
      <c r="N659">
        <v>809.35410555495514</v>
      </c>
      <c r="O659">
        <v>2.4710560734582057</v>
      </c>
      <c r="P659">
        <v>1.9020215992178118</v>
      </c>
      <c r="Q659">
        <v>3.0400905476985995</v>
      </c>
    </row>
    <row r="660" spans="1:17" x14ac:dyDescent="0.25">
      <c r="A660" t="s">
        <v>726</v>
      </c>
      <c r="B660">
        <v>494.48522233023027</v>
      </c>
      <c r="C660">
        <v>0.98054677856592098</v>
      </c>
      <c r="D660">
        <v>0.70569095908204682</v>
      </c>
      <c r="E660">
        <v>1.2554025980497951</v>
      </c>
      <c r="F660">
        <v>810.49471733403414</v>
      </c>
      <c r="G660">
        <v>0.93996735709683654</v>
      </c>
      <c r="H660">
        <v>0.44190782476634088</v>
      </c>
      <c r="I660">
        <v>1.4380268894273323</v>
      </c>
      <c r="J660">
        <v>810.49471733403414</v>
      </c>
      <c r="K660">
        <v>0.50554780838901359</v>
      </c>
      <c r="L660">
        <v>9.7872277803667806E-5</v>
      </c>
      <c r="M660">
        <v>1.0109977445002234</v>
      </c>
      <c r="N660">
        <v>810.49471733403414</v>
      </c>
      <c r="O660">
        <v>2.4730772358964321</v>
      </c>
      <c r="P660">
        <v>1.9038865815756583</v>
      </c>
      <c r="Q660">
        <v>3.042267890217206</v>
      </c>
    </row>
    <row r="661" spans="1:17" x14ac:dyDescent="0.25">
      <c r="A661" t="s">
        <v>727</v>
      </c>
      <c r="B661">
        <v>495.14557651811816</v>
      </c>
      <c r="C661">
        <v>0.98104196421906242</v>
      </c>
      <c r="D661">
        <v>0.70616360138319378</v>
      </c>
      <c r="E661">
        <v>1.2559203270549311</v>
      </c>
      <c r="F661">
        <v>811.63532911311324</v>
      </c>
      <c r="G661">
        <v>0.94087312753847074</v>
      </c>
      <c r="H661">
        <v>0.44269607762955854</v>
      </c>
      <c r="I661">
        <v>1.4390501774473829</v>
      </c>
      <c r="J661">
        <v>811.63532911311324</v>
      </c>
      <c r="K661">
        <v>0.50625463742209487</v>
      </c>
      <c r="L661">
        <v>7.1606031531101788E-4</v>
      </c>
      <c r="M661">
        <v>1.0117932145288786</v>
      </c>
      <c r="N661">
        <v>811.63532911311324</v>
      </c>
      <c r="O661">
        <v>2.4750960126714792</v>
      </c>
      <c r="P661">
        <v>1.9057483755271809</v>
      </c>
      <c r="Q661">
        <v>3.0444436498157774</v>
      </c>
    </row>
    <row r="662" spans="1:17" x14ac:dyDescent="0.25">
      <c r="A662" t="s">
        <v>728</v>
      </c>
      <c r="B662">
        <v>495.80593070600605</v>
      </c>
      <c r="C662">
        <v>0.98153632921762746</v>
      </c>
      <c r="D662">
        <v>0.7066352348123055</v>
      </c>
      <c r="E662">
        <v>1.2564374236229494</v>
      </c>
      <c r="F662">
        <v>812.77594089219235</v>
      </c>
      <c r="G662">
        <v>0.94177809571316207</v>
      </c>
      <c r="H662">
        <v>0.44348285660297199</v>
      </c>
      <c r="I662">
        <v>1.4400733348233521</v>
      </c>
      <c r="J662">
        <v>812.77594089219235</v>
      </c>
      <c r="K662">
        <v>0.50696145352667765</v>
      </c>
      <c r="L662">
        <v>1.3341249975596936E-3</v>
      </c>
      <c r="M662">
        <v>1.0125887820557957</v>
      </c>
      <c r="N662">
        <v>812.77594089219235</v>
      </c>
      <c r="O662">
        <v>2.4771124080047038</v>
      </c>
      <c r="P662">
        <v>1.9076069856091196</v>
      </c>
      <c r="Q662">
        <v>3.046617830400288</v>
      </c>
    </row>
    <row r="663" spans="1:17" x14ac:dyDescent="0.25">
      <c r="A663" t="s">
        <v>729</v>
      </c>
      <c r="B663">
        <v>496.46628489389389</v>
      </c>
      <c r="C663">
        <v>0.98202987559999178</v>
      </c>
      <c r="D663">
        <v>0.70710586186767499</v>
      </c>
      <c r="E663">
        <v>1.2569538893323084</v>
      </c>
      <c r="F663">
        <v>813.91655267127146</v>
      </c>
      <c r="G663">
        <v>0.94268226268632493</v>
      </c>
      <c r="H663">
        <v>0.44426816186180357</v>
      </c>
      <c r="I663">
        <v>1.4410963635108462</v>
      </c>
      <c r="J663">
        <v>813.91655267127146</v>
      </c>
      <c r="K663">
        <v>0.50766825670311666</v>
      </c>
      <c r="L663">
        <v>1.9520663645614666E-3</v>
      </c>
      <c r="M663">
        <v>1.013384447041672</v>
      </c>
      <c r="N663">
        <v>813.91655267127146</v>
      </c>
      <c r="O663">
        <v>2.4791264261075092</v>
      </c>
      <c r="P663">
        <v>1.9094624163597507</v>
      </c>
      <c r="Q663">
        <v>3.0487904358552678</v>
      </c>
    </row>
    <row r="664" spans="1:17" x14ac:dyDescent="0.25">
      <c r="A664" t="s">
        <v>730</v>
      </c>
      <c r="B664">
        <v>497.12663908178178</v>
      </c>
      <c r="C664">
        <v>0.98252260539778635</v>
      </c>
      <c r="D664">
        <v>0.70757548504135814</v>
      </c>
      <c r="E664">
        <v>1.2574697257542145</v>
      </c>
      <c r="F664">
        <v>815.05716445035046</v>
      </c>
      <c r="G664">
        <v>0.94358562952148828</v>
      </c>
      <c r="H664">
        <v>0.44505199358953335</v>
      </c>
      <c r="I664">
        <v>1.4421192654534432</v>
      </c>
      <c r="J664">
        <v>815.05716445035046</v>
      </c>
      <c r="K664">
        <v>0.50837504695176672</v>
      </c>
      <c r="L664">
        <v>2.569884456314675E-3</v>
      </c>
      <c r="M664">
        <v>1.0141802094472188</v>
      </c>
      <c r="N664">
        <v>815.05716445035046</v>
      </c>
      <c r="O664">
        <v>2.4811380711813733</v>
      </c>
      <c r="P664">
        <v>1.9113146723188534</v>
      </c>
      <c r="Q664">
        <v>3.0509614700438932</v>
      </c>
    </row>
    <row r="665" spans="1:17" x14ac:dyDescent="0.25">
      <c r="A665" t="s">
        <v>731</v>
      </c>
      <c r="B665">
        <v>497.78699326966967</v>
      </c>
      <c r="C665">
        <v>0.98301452063592465</v>
      </c>
      <c r="D665">
        <v>0.7080441068191865</v>
      </c>
      <c r="E665">
        <v>1.2579849344526628</v>
      </c>
      <c r="F665">
        <v>816.19777622942956</v>
      </c>
      <c r="G665">
        <v>0.94448819728029954</v>
      </c>
      <c r="H665">
        <v>0.44583435197789217</v>
      </c>
      <c r="I665">
        <v>1.4431420425827068</v>
      </c>
      <c r="J665">
        <v>816.19777622942956</v>
      </c>
      <c r="K665">
        <v>0.50908182427298254</v>
      </c>
      <c r="L665">
        <v>3.1875793128058882E-3</v>
      </c>
      <c r="M665">
        <v>1.0149760692331591</v>
      </c>
      <c r="N665">
        <v>816.19777622942956</v>
      </c>
      <c r="O665">
        <v>2.4831473474178822</v>
      </c>
      <c r="P665">
        <v>1.913163758027681</v>
      </c>
      <c r="Q665">
        <v>3.0531309368080835</v>
      </c>
    </row>
    <row r="666" spans="1:17" x14ac:dyDescent="0.25">
      <c r="A666" t="s">
        <v>732</v>
      </c>
      <c r="B666">
        <v>498.44734745755756</v>
      </c>
      <c r="C666">
        <v>0.98350562333263092</v>
      </c>
      <c r="D666">
        <v>0.70851172968078036</v>
      </c>
      <c r="E666">
        <v>1.2584995169844815</v>
      </c>
      <c r="F666">
        <v>817.33838800850867</v>
      </c>
      <c r="G666">
        <v>0.94538996702252875</v>
      </c>
      <c r="H666">
        <v>0.4466152372268537</v>
      </c>
      <c r="I666">
        <v>1.4441646968182038</v>
      </c>
      <c r="J666">
        <v>817.33838800850867</v>
      </c>
      <c r="K666">
        <v>0.50978858866711863</v>
      </c>
      <c r="L666">
        <v>3.8051509739934763E-3</v>
      </c>
      <c r="M666">
        <v>1.0157720263602439</v>
      </c>
      <c r="N666">
        <v>817.33838800850867</v>
      </c>
      <c r="O666">
        <v>2.4851542589987528</v>
      </c>
      <c r="P666">
        <v>1.9150096780289219</v>
      </c>
      <c r="Q666">
        <v>3.0552988399685836</v>
      </c>
    </row>
    <row r="667" spans="1:17" x14ac:dyDescent="0.25">
      <c r="A667" t="s">
        <v>733</v>
      </c>
      <c r="B667">
        <v>499.10770164544545</v>
      </c>
      <c r="C667">
        <v>0.98399591549946741</v>
      </c>
      <c r="D667">
        <v>0.70897835609956217</v>
      </c>
      <c r="E667">
        <v>1.2590134748993727</v>
      </c>
      <c r="F667">
        <v>818.47899978758778</v>
      </c>
      <c r="G667">
        <v>0.94629093980607282</v>
      </c>
      <c r="H667">
        <v>0.44739464954462721</v>
      </c>
      <c r="I667">
        <v>1.4451872300675184</v>
      </c>
      <c r="J667">
        <v>818.47899978758778</v>
      </c>
      <c r="K667">
        <v>0.51049534013452935</v>
      </c>
      <c r="L667">
        <v>4.4225994798426926E-3</v>
      </c>
      <c r="M667">
        <v>1.0165680807892161</v>
      </c>
      <c r="N667">
        <v>818.47899978758778</v>
      </c>
      <c r="O667">
        <v>2.4871588100958659</v>
      </c>
      <c r="P667">
        <v>1.9168524368666713</v>
      </c>
      <c r="Q667">
        <v>3.0574651833250606</v>
      </c>
    </row>
    <row r="668" spans="1:17" x14ac:dyDescent="0.25">
      <c r="A668" t="s">
        <v>734</v>
      </c>
      <c r="B668">
        <v>499.76805583333334</v>
      </c>
      <c r="C668">
        <v>0.98448539914136179</v>
      </c>
      <c r="D668">
        <v>0.70944398854276902</v>
      </c>
      <c r="E668">
        <v>1.2595268097399546</v>
      </c>
      <c r="F668">
        <v>819.61961156666678</v>
      </c>
      <c r="G668">
        <v>0.94719111668695921</v>
      </c>
      <c r="H668">
        <v>0.44817258914764979</v>
      </c>
      <c r="I668">
        <v>1.4462096442262686</v>
      </c>
      <c r="J668">
        <v>819.61961156666678</v>
      </c>
      <c r="K668">
        <v>0.51120207867556988</v>
      </c>
      <c r="L668">
        <v>5.0399248702840405E-3</v>
      </c>
      <c r="M668">
        <v>1.0173642324808556</v>
      </c>
      <c r="N668">
        <v>819.61961156666678</v>
      </c>
      <c r="O668">
        <v>2.4891610048712964</v>
      </c>
      <c r="P668">
        <v>1.9186920390863986</v>
      </c>
      <c r="Q668">
        <v>3.0596299706561942</v>
      </c>
    </row>
    <row r="669" spans="1:17" x14ac:dyDescent="0.25">
      <c r="A669" t="s">
        <v>735</v>
      </c>
      <c r="B669">
        <v>500.42841002122123</v>
      </c>
      <c r="C669">
        <v>0.98497407625663524</v>
      </c>
      <c r="D669">
        <v>0.70990862947146682</v>
      </c>
      <c r="E669">
        <v>1.2600395230418036</v>
      </c>
      <c r="F669">
        <v>820.76022334574589</v>
      </c>
      <c r="G669">
        <v>0.94809049871935125</v>
      </c>
      <c r="H669">
        <v>0.44894905626057857</v>
      </c>
      <c r="I669">
        <v>1.4472319411781238</v>
      </c>
      <c r="J669">
        <v>820.76022334574589</v>
      </c>
      <c r="K669">
        <v>0.5119088042905946</v>
      </c>
      <c r="L669">
        <v>5.6571271852378091E-3</v>
      </c>
      <c r="M669">
        <v>1.0181604813959515</v>
      </c>
      <c r="N669">
        <v>820.76022334574589</v>
      </c>
      <c r="O669">
        <v>2.491160847477337</v>
      </c>
      <c r="P669">
        <v>1.9205284892349113</v>
      </c>
      <c r="Q669">
        <v>3.0617932057197628</v>
      </c>
    </row>
    <row r="670" spans="1:17" x14ac:dyDescent="0.25">
      <c r="A670" t="s">
        <v>736</v>
      </c>
      <c r="B670">
        <v>501.08876420910912</v>
      </c>
      <c r="C670">
        <v>0.98546194883702842</v>
      </c>
      <c r="D670">
        <v>0.71037228134056185</v>
      </c>
      <c r="E670">
        <v>1.2605516163334949</v>
      </c>
      <c r="F670">
        <v>821.90083512482499</v>
      </c>
      <c r="G670">
        <v>0.94898908695555084</v>
      </c>
      <c r="H670">
        <v>0.44972405111628222</v>
      </c>
      <c r="I670">
        <v>1.4482541227948196</v>
      </c>
      <c r="J670">
        <v>821.90083512482499</v>
      </c>
      <c r="K670">
        <v>0.51261551697995844</v>
      </c>
      <c r="L670">
        <v>6.2742064646158502E-3</v>
      </c>
      <c r="M670">
        <v>1.0189568274953009</v>
      </c>
      <c r="N670">
        <v>821.90083512482499</v>
      </c>
      <c r="O670">
        <v>2.4931583420565322</v>
      </c>
      <c r="P670">
        <v>1.9223617918603244</v>
      </c>
      <c r="Q670">
        <v>3.06395489225274</v>
      </c>
    </row>
    <row r="671" spans="1:17" x14ac:dyDescent="0.25">
      <c r="A671" t="s">
        <v>737</v>
      </c>
      <c r="B671">
        <v>501.74911839699701</v>
      </c>
      <c r="C671">
        <v>0.98594901886772934</v>
      </c>
      <c r="D671">
        <v>0.71083494659881485</v>
      </c>
      <c r="E671">
        <v>1.2610630911366438</v>
      </c>
      <c r="F671">
        <v>823.0414469039041</v>
      </c>
      <c r="G671">
        <v>0.94988688244600306</v>
      </c>
      <c r="H671">
        <v>0.45049757395583256</v>
      </c>
      <c r="I671">
        <v>1.4492761909361735</v>
      </c>
      <c r="J671">
        <v>823.0414469039041</v>
      </c>
      <c r="K671">
        <v>0.51332221674401535</v>
      </c>
      <c r="L671">
        <v>6.8911627482971527E-3</v>
      </c>
      <c r="M671">
        <v>1.0197532707397334</v>
      </c>
      <c r="N671">
        <v>823.0414469039041</v>
      </c>
      <c r="O671">
        <v>2.4951534927417027</v>
      </c>
      <c r="P671">
        <v>1.9241919515120254</v>
      </c>
      <c r="Q671">
        <v>3.0661150339713803</v>
      </c>
    </row>
    <row r="672" spans="1:17" x14ac:dyDescent="0.25">
      <c r="A672" t="s">
        <v>738</v>
      </c>
      <c r="B672">
        <v>502.4094725848849</v>
      </c>
      <c r="C672">
        <v>0.98643528832740024</v>
      </c>
      <c r="D672">
        <v>0.71129662768885416</v>
      </c>
      <c r="E672">
        <v>1.2615739489659463</v>
      </c>
      <c r="F672">
        <v>824.1820586829831</v>
      </c>
      <c r="G672">
        <v>0.95078388623930077</v>
      </c>
      <c r="H672">
        <v>0.45126962502849705</v>
      </c>
      <c r="I672">
        <v>1.4502981474501044</v>
      </c>
      <c r="J672">
        <v>824.1820586829831</v>
      </c>
      <c r="K672">
        <v>0.5140289035831207</v>
      </c>
      <c r="L672">
        <v>7.5079960761634812E-3</v>
      </c>
      <c r="M672">
        <v>1.0205498110900779</v>
      </c>
      <c r="N672">
        <v>824.1820586829831</v>
      </c>
      <c r="O672">
        <v>2.4971463036559784</v>
      </c>
      <c r="P672">
        <v>1.9260189727406449</v>
      </c>
      <c r="Q672">
        <v>3.068273634571312</v>
      </c>
    </row>
    <row r="673" spans="1:17" x14ac:dyDescent="0.25">
      <c r="A673" t="s">
        <v>739</v>
      </c>
      <c r="B673">
        <v>503.06982677277279</v>
      </c>
      <c r="C673">
        <v>0.98692075918820421</v>
      </c>
      <c r="D673">
        <v>0.71175732704718775</v>
      </c>
      <c r="E673">
        <v>1.2620841913292207</v>
      </c>
      <c r="F673">
        <v>825.32267046206221</v>
      </c>
      <c r="G673">
        <v>0.95168009938218845</v>
      </c>
      <c r="H673">
        <v>0.45204020459172756</v>
      </c>
      <c r="I673">
        <v>1.4513199941726493</v>
      </c>
      <c r="J673">
        <v>825.32267046206221</v>
      </c>
      <c r="K673">
        <v>0.51473557749762833</v>
      </c>
      <c r="L673">
        <v>8.1247064880682895E-3</v>
      </c>
      <c r="M673">
        <v>1.0213464485071884</v>
      </c>
      <c r="N673">
        <v>825.32267046206221</v>
      </c>
      <c r="O673">
        <v>2.4991367789128223</v>
      </c>
      <c r="P673">
        <v>1.9278428600980182</v>
      </c>
      <c r="Q673">
        <v>3.0704306977276263</v>
      </c>
    </row>
    <row r="674" spans="1:17" x14ac:dyDescent="0.25">
      <c r="A674" t="s">
        <v>740</v>
      </c>
      <c r="B674">
        <v>503.73018096066068</v>
      </c>
      <c r="C674">
        <v>0.98740543341583209</v>
      </c>
      <c r="D674">
        <v>0.71221704710421763</v>
      </c>
      <c r="E674">
        <v>1.2625938197274467</v>
      </c>
      <c r="F674">
        <v>826.46328224114131</v>
      </c>
      <c r="G674">
        <v>0.95257552291956571</v>
      </c>
      <c r="H674">
        <v>0.45280931291115328</v>
      </c>
      <c r="I674">
        <v>1.4523417329279782</v>
      </c>
      <c r="J674">
        <v>826.46328224114131</v>
      </c>
      <c r="K674">
        <v>0.51544223848789361</v>
      </c>
      <c r="L674">
        <v>8.7412940238545955E-3</v>
      </c>
      <c r="M674">
        <v>1.0221431829519325</v>
      </c>
      <c r="N674">
        <v>826.46328224114131</v>
      </c>
      <c r="O674">
        <v>2.5011249226160603</v>
      </c>
      <c r="P674">
        <v>1.9296636181371531</v>
      </c>
      <c r="Q674">
        <v>3.0725862270949675</v>
      </c>
    </row>
    <row r="675" spans="1:17" x14ac:dyDescent="0.25">
      <c r="A675" t="s">
        <v>741</v>
      </c>
      <c r="B675">
        <v>504.39053514854857</v>
      </c>
      <c r="C675">
        <v>0.98788931296952831</v>
      </c>
      <c r="D675">
        <v>0.71267579028425121</v>
      </c>
      <c r="E675">
        <v>1.2631028356548053</v>
      </c>
      <c r="F675">
        <v>827.60389402022031</v>
      </c>
      <c r="G675">
        <v>0.95347015789449163</v>
      </c>
      <c r="H675">
        <v>0.45357695026057082</v>
      </c>
      <c r="I675">
        <v>1.4533633655284124</v>
      </c>
      <c r="J675">
        <v>827.60389402022031</v>
      </c>
      <c r="K675">
        <v>0.51614888655427016</v>
      </c>
      <c r="L675">
        <v>9.3577587233485415E-3</v>
      </c>
      <c r="M675">
        <v>1.0229400143851919</v>
      </c>
      <c r="N675">
        <v>827.60389402022031</v>
      </c>
      <c r="O675">
        <v>2.5031107388599119</v>
      </c>
      <c r="P675">
        <v>1.9314812514122006</v>
      </c>
      <c r="Q675">
        <v>3.0747402263076231</v>
      </c>
    </row>
    <row r="676" spans="1:17" x14ac:dyDescent="0.25">
      <c r="A676" t="s">
        <v>742</v>
      </c>
      <c r="B676">
        <v>505.05088933643646</v>
      </c>
      <c r="C676">
        <v>0.98837239980211822</v>
      </c>
      <c r="D676">
        <v>0.71313355900551556</v>
      </c>
      <c r="E676">
        <v>1.263611240598721</v>
      </c>
      <c r="F676">
        <v>828.74450579929942</v>
      </c>
      <c r="G676">
        <v>0.95436400534818955</v>
      </c>
      <c r="H676">
        <v>0.45434311692193341</v>
      </c>
      <c r="I676">
        <v>1.4543848937744457</v>
      </c>
      <c r="J676">
        <v>828.74450579929942</v>
      </c>
      <c r="K676">
        <v>0.51685552169711291</v>
      </c>
      <c r="L676">
        <v>9.9741006263521781E-3</v>
      </c>
      <c r="M676">
        <v>1.0237369427678735</v>
      </c>
      <c r="N676">
        <v>828.74450579929942</v>
      </c>
      <c r="O676">
        <v>2.5050942317290148</v>
      </c>
      <c r="P676">
        <v>1.9332957644784154</v>
      </c>
      <c r="Q676">
        <v>3.0768926989796141</v>
      </c>
    </row>
    <row r="677" spans="1:17" x14ac:dyDescent="0.25">
      <c r="A677" t="s">
        <v>743</v>
      </c>
      <c r="B677">
        <v>505.71124352432435</v>
      </c>
      <c r="C677">
        <v>0.98885469586003372</v>
      </c>
      <c r="D677">
        <v>0.71359035568016971</v>
      </c>
      <c r="E677">
        <v>1.2641190360398977</v>
      </c>
      <c r="F677">
        <v>829.88511757837853</v>
      </c>
      <c r="G677">
        <v>0.95525706632005003</v>
      </c>
      <c r="H677">
        <v>0.45510781318534455</v>
      </c>
      <c r="I677">
        <v>1.4554063194547555</v>
      </c>
      <c r="J677">
        <v>829.88511757837853</v>
      </c>
      <c r="K677">
        <v>0.5175621439167768</v>
      </c>
      <c r="L677">
        <v>1.0590319772669554E-2</v>
      </c>
      <c r="M677">
        <v>1.024533968060884</v>
      </c>
      <c r="N677">
        <v>829.88511757837853</v>
      </c>
      <c r="O677">
        <v>2.5070754052984547</v>
      </c>
      <c r="P677">
        <v>1.9351071618921258</v>
      </c>
      <c r="Q677">
        <v>3.0790436487047836</v>
      </c>
    </row>
    <row r="678" spans="1:17" x14ac:dyDescent="0.25">
      <c r="A678" t="s">
        <v>744</v>
      </c>
      <c r="B678">
        <v>506.37159771221224</v>
      </c>
      <c r="C678">
        <v>0.9893362030833398</v>
      </c>
      <c r="D678">
        <v>0.71404618271431808</v>
      </c>
      <c r="E678">
        <v>1.2646262234523615</v>
      </c>
      <c r="F678">
        <v>831.02572935745764</v>
      </c>
      <c r="G678">
        <v>0.95614934184763545</v>
      </c>
      <c r="H678">
        <v>0.45587103934904338</v>
      </c>
      <c r="I678">
        <v>1.4564276443462276</v>
      </c>
      <c r="J678">
        <v>831.02572935745764</v>
      </c>
      <c r="K678">
        <v>0.51826875321361621</v>
      </c>
      <c r="L678">
        <v>1.1206416202069636E-2</v>
      </c>
      <c r="M678">
        <v>1.0253310902251629</v>
      </c>
      <c r="N678">
        <v>831.02572935745764</v>
      </c>
      <c r="O678">
        <v>2.5090542636337925</v>
      </c>
      <c r="P678">
        <v>1.9369154482106987</v>
      </c>
      <c r="Q678">
        <v>3.0811930790568862</v>
      </c>
    </row>
    <row r="679" spans="1:17" x14ac:dyDescent="0.25">
      <c r="A679" t="s">
        <v>745</v>
      </c>
      <c r="B679">
        <v>507.03195190010013</v>
      </c>
      <c r="C679">
        <v>0.98981692340576033</v>
      </c>
      <c r="D679">
        <v>0.71450104250802271</v>
      </c>
      <c r="E679">
        <v>1.2651328043034979</v>
      </c>
      <c r="F679">
        <v>832.16634113653663</v>
      </c>
      <c r="G679">
        <v>0.95704083296668385</v>
      </c>
      <c r="H679">
        <v>0.45663279571939719</v>
      </c>
      <c r="I679">
        <v>1.4574488702139705</v>
      </c>
      <c r="J679">
        <v>832.16634113653663</v>
      </c>
      <c r="K679">
        <v>0.51897534958798486</v>
      </c>
      <c r="L679">
        <v>1.1822389954317836E-2</v>
      </c>
      <c r="M679">
        <v>1.0261283092216518</v>
      </c>
      <c r="N679">
        <v>832.16634113653663</v>
      </c>
      <c r="O679">
        <v>2.5110308107910928</v>
      </c>
      <c r="P679">
        <v>1.9387206279925056</v>
      </c>
      <c r="Q679">
        <v>3.0833409935896801</v>
      </c>
    </row>
    <row r="680" spans="1:17" x14ac:dyDescent="0.25">
      <c r="A680" t="s">
        <v>746</v>
      </c>
      <c r="B680">
        <v>507.69230608798802</v>
      </c>
      <c r="C680">
        <v>0.99029685875470375</v>
      </c>
      <c r="D680">
        <v>0.71495493745531646</v>
      </c>
      <c r="E680">
        <v>1.2656387800540911</v>
      </c>
      <c r="F680">
        <v>833.30695291561574</v>
      </c>
      <c r="G680">
        <v>0.95793154071111319</v>
      </c>
      <c r="H680">
        <v>0.45739308261089207</v>
      </c>
      <c r="I680">
        <v>1.4584699988113343</v>
      </c>
      <c r="J680">
        <v>833.30695291561574</v>
      </c>
      <c r="K680">
        <v>0.51968193304023802</v>
      </c>
      <c r="L680">
        <v>1.2438241069149036E-2</v>
      </c>
      <c r="M680">
        <v>1.026925625011327</v>
      </c>
      <c r="N680">
        <v>833.30695291561574</v>
      </c>
      <c r="O680">
        <v>2.5130050508169526</v>
      </c>
      <c r="P680">
        <v>1.9405227057968903</v>
      </c>
      <c r="Q680">
        <v>3.0854873958370148</v>
      </c>
    </row>
    <row r="681" spans="1:17" x14ac:dyDescent="0.25">
      <c r="A681" t="s">
        <v>747</v>
      </c>
      <c r="B681">
        <v>508.35266027587591</v>
      </c>
      <c r="C681">
        <v>0.99077601105128943</v>
      </c>
      <c r="D681">
        <v>0.71540786994421646</v>
      </c>
      <c r="E681">
        <v>1.2661441521583625</v>
      </c>
      <c r="F681">
        <v>834.44756469469485</v>
      </c>
      <c r="G681">
        <v>0.95882146611302521</v>
      </c>
      <c r="H681">
        <v>0.45815190034611863</v>
      </c>
      <c r="I681">
        <v>1.4594910318799319</v>
      </c>
      <c r="J681">
        <v>834.44756469469485</v>
      </c>
      <c r="K681">
        <v>0.52038850357073008</v>
      </c>
      <c r="L681">
        <v>1.3053969586300895E-2</v>
      </c>
      <c r="M681">
        <v>1.0277230375551594</v>
      </c>
      <c r="N681">
        <v>834.44756469469485</v>
      </c>
      <c r="O681">
        <v>2.5149769877485237</v>
      </c>
      <c r="P681">
        <v>1.9423216861841308</v>
      </c>
      <c r="Q681">
        <v>3.0876322893129169</v>
      </c>
    </row>
    <row r="682" spans="1:17" x14ac:dyDescent="0.25">
      <c r="A682" t="s">
        <v>748</v>
      </c>
      <c r="B682">
        <v>509.0130144637638</v>
      </c>
      <c r="C682">
        <v>0.99125438221037243</v>
      </c>
      <c r="D682">
        <v>0.71585984235673572</v>
      </c>
      <c r="E682">
        <v>1.2666489220640091</v>
      </c>
      <c r="F682">
        <v>835.58817647377396</v>
      </c>
      <c r="G682">
        <v>0.95971061020270909</v>
      </c>
      <c r="H682">
        <v>0.45890924925576504</v>
      </c>
      <c r="I682">
        <v>1.460511971149653</v>
      </c>
      <c r="J682">
        <v>835.58817647377396</v>
      </c>
      <c r="K682">
        <v>0.52109506117981541</v>
      </c>
      <c r="L682">
        <v>1.3669575545480095E-2</v>
      </c>
      <c r="M682">
        <v>1.0285205468141507</v>
      </c>
      <c r="N682">
        <v>835.58817647377396</v>
      </c>
      <c r="O682">
        <v>2.5169466256135502</v>
      </c>
      <c r="P682">
        <v>1.9441175737154128</v>
      </c>
      <c r="Q682">
        <v>3.0897756775116876</v>
      </c>
    </row>
    <row r="683" spans="1:17" x14ac:dyDescent="0.25">
      <c r="A683" t="s">
        <v>749</v>
      </c>
      <c r="B683">
        <v>509.67336865165169</v>
      </c>
      <c r="C683">
        <v>0.99173197414057013</v>
      </c>
      <c r="D683">
        <v>0.71631085706889763</v>
      </c>
      <c r="E683">
        <v>1.2671530912122426</v>
      </c>
      <c r="F683">
        <v>836.72878825285295</v>
      </c>
      <c r="G683">
        <v>0.96059897400864591</v>
      </c>
      <c r="H683">
        <v>0.45966512967860285</v>
      </c>
      <c r="I683">
        <v>1.4615328183386889</v>
      </c>
      <c r="J683">
        <v>836.72878825285295</v>
      </c>
      <c r="K683">
        <v>0.52180160586784841</v>
      </c>
      <c r="L683">
        <v>1.4285058986379662E-2</v>
      </c>
      <c r="M683">
        <v>1.0293181527493172</v>
      </c>
      <c r="N683">
        <v>836.72878825285295</v>
      </c>
      <c r="O683">
        <v>2.5189139684303838</v>
      </c>
      <c r="P683">
        <v>1.9459103729527851</v>
      </c>
      <c r="Q683">
        <v>3.0919175639079826</v>
      </c>
    </row>
    <row r="684" spans="1:17" x14ac:dyDescent="0.25">
      <c r="A684" t="s">
        <v>750</v>
      </c>
      <c r="B684">
        <v>510.33372283953958</v>
      </c>
      <c r="C684">
        <v>0.99220878874428664</v>
      </c>
      <c r="D684">
        <v>0.71676091645074735</v>
      </c>
      <c r="E684">
        <v>1.2676566610378259</v>
      </c>
      <c r="F684">
        <v>837.86940003193206</v>
      </c>
      <c r="G684">
        <v>0.96148655855751253</v>
      </c>
      <c r="H684">
        <v>0.46041954196147772</v>
      </c>
      <c r="I684">
        <v>1.4625535751535472</v>
      </c>
      <c r="J684">
        <v>837.86940003193206</v>
      </c>
      <c r="K684">
        <v>0.52250813763518345</v>
      </c>
      <c r="L684">
        <v>1.4900419948680965E-2</v>
      </c>
      <c r="M684">
        <v>1.0301158553216858</v>
      </c>
      <c r="N684">
        <v>837.86940003193206</v>
      </c>
      <c r="O684">
        <v>2.5208790202080205</v>
      </c>
      <c r="P684">
        <v>1.9477000884591347</v>
      </c>
      <c r="Q684">
        <v>3.0940579519569065</v>
      </c>
    </row>
    <row r="685" spans="1:17" x14ac:dyDescent="0.25">
      <c r="A685" t="s">
        <v>751</v>
      </c>
      <c r="B685">
        <v>510.99407702742747</v>
      </c>
      <c r="C685">
        <v>0.99268482791773816</v>
      </c>
      <c r="D685">
        <v>0.71721002286636504</v>
      </c>
      <c r="E685">
        <v>1.2681596329691112</v>
      </c>
      <c r="F685">
        <v>839.01001181101117</v>
      </c>
      <c r="G685">
        <v>0.96237336487418501</v>
      </c>
      <c r="H685">
        <v>0.46117248645929643</v>
      </c>
      <c r="I685">
        <v>1.4635742432890737</v>
      </c>
      <c r="J685">
        <v>839.01001181101117</v>
      </c>
      <c r="K685">
        <v>0.52321465648217502</v>
      </c>
      <c r="L685">
        <v>1.5515658472034399E-2</v>
      </c>
      <c r="M685">
        <v>1.0309136544923156</v>
      </c>
      <c r="N685">
        <v>839.01001181101117</v>
      </c>
      <c r="O685">
        <v>2.5228417849461238</v>
      </c>
      <c r="P685">
        <v>1.9494867247981478</v>
      </c>
      <c r="Q685">
        <v>3.0961968450940995</v>
      </c>
    </row>
    <row r="686" spans="1:17" x14ac:dyDescent="0.25">
      <c r="A686" t="s">
        <v>752</v>
      </c>
      <c r="B686">
        <v>511.65443121531536</v>
      </c>
      <c r="C686">
        <v>0.99316009355097878</v>
      </c>
      <c r="D686">
        <v>0.71765817867387915</v>
      </c>
      <c r="E686">
        <v>1.2686620084280784</v>
      </c>
      <c r="F686">
        <v>840.15062359009028</v>
      </c>
      <c r="G686">
        <v>0.96325939398174365</v>
      </c>
      <c r="H686">
        <v>0.46192396353501619</v>
      </c>
      <c r="I686">
        <v>1.4645948244284712</v>
      </c>
      <c r="J686">
        <v>840.15062359009028</v>
      </c>
      <c r="K686">
        <v>0.52392116240917741</v>
      </c>
      <c r="L686">
        <v>1.6130774596099351E-2</v>
      </c>
      <c r="M686">
        <v>1.0317115502222554</v>
      </c>
      <c r="N686">
        <v>840.15062359009028</v>
      </c>
      <c r="O686">
        <v>2.5248022666350525</v>
      </c>
      <c r="P686">
        <v>1.9512702865342761</v>
      </c>
      <c r="Q686">
        <v>3.0983342467358286</v>
      </c>
    </row>
    <row r="687" spans="1:17" x14ac:dyDescent="0.25">
      <c r="A687" t="s">
        <v>753</v>
      </c>
      <c r="B687">
        <v>512.31478540320325</v>
      </c>
      <c r="C687">
        <v>0.99363458752792533</v>
      </c>
      <c r="D687">
        <v>0.71810538622547893</v>
      </c>
      <c r="E687">
        <v>1.2691637888303717</v>
      </c>
      <c r="F687">
        <v>841.29123536916927</v>
      </c>
      <c r="G687">
        <v>0.96414464690147539</v>
      </c>
      <c r="H687">
        <v>0.46267397355963225</v>
      </c>
      <c r="I687">
        <v>1.4656153202433186</v>
      </c>
      <c r="J687">
        <v>841.29123536916927</v>
      </c>
      <c r="K687">
        <v>0.52462765541654499</v>
      </c>
      <c r="L687">
        <v>1.6745768360493352E-2</v>
      </c>
      <c r="M687">
        <v>1.0325095424725967</v>
      </c>
      <c r="N687">
        <v>841.29123536916927</v>
      </c>
      <c r="O687">
        <v>2.5267604692558883</v>
      </c>
      <c r="P687">
        <v>1.9530507782327042</v>
      </c>
      <c r="Q687">
        <v>3.1004701602790723</v>
      </c>
    </row>
    <row r="688" spans="1:17" x14ac:dyDescent="0.25">
      <c r="A688" t="s">
        <v>754</v>
      </c>
      <c r="B688">
        <v>512.97513959109119</v>
      </c>
      <c r="C688">
        <v>0.99410831172638126</v>
      </c>
      <c r="D688">
        <v>0.71855164786742698</v>
      </c>
      <c r="E688">
        <v>1.2696649755853355</v>
      </c>
      <c r="F688">
        <v>842.43184714824838</v>
      </c>
      <c r="G688">
        <v>0.96502912465287971</v>
      </c>
      <c r="H688">
        <v>0.46342251691216574</v>
      </c>
      <c r="I688">
        <v>1.4666357323935937</v>
      </c>
      <c r="J688">
        <v>842.43184714824838</v>
      </c>
      <c r="K688">
        <v>0.52533413550463248</v>
      </c>
      <c r="L688">
        <v>1.73606398048326E-2</v>
      </c>
      <c r="M688">
        <v>1.0333076312044325</v>
      </c>
      <c r="N688">
        <v>842.43184714824838</v>
      </c>
      <c r="O688">
        <v>2.5287163967804616</v>
      </c>
      <c r="P688">
        <v>1.9548282044593122</v>
      </c>
      <c r="Q688">
        <v>3.102604589101611</v>
      </c>
    </row>
    <row r="689" spans="1:17" x14ac:dyDescent="0.25">
      <c r="A689" t="s">
        <v>755</v>
      </c>
      <c r="B689">
        <v>513.63549377897903</v>
      </c>
      <c r="C689">
        <v>0.99458126801806279</v>
      </c>
      <c r="D689">
        <v>0.71899696594007234</v>
      </c>
      <c r="E689">
        <v>1.2701655700960532</v>
      </c>
      <c r="F689">
        <v>843.57245892732749</v>
      </c>
      <c r="G689">
        <v>0.96591282825367031</v>
      </c>
      <c r="H689">
        <v>0.46416959397965118</v>
      </c>
      <c r="I689">
        <v>1.4676560625276895</v>
      </c>
      <c r="J689">
        <v>843.57245892732749</v>
      </c>
      <c r="K689">
        <v>0.52604060267379427</v>
      </c>
      <c r="L689">
        <v>1.79753889687011E-2</v>
      </c>
      <c r="M689">
        <v>1.0341058163788874</v>
      </c>
      <c r="N689">
        <v>843.57245892732749</v>
      </c>
      <c r="O689">
        <v>2.5306700531713782</v>
      </c>
      <c r="P689">
        <v>1.9566025697806426</v>
      </c>
      <c r="Q689">
        <v>3.1047375365621139</v>
      </c>
    </row>
    <row r="690" spans="1:17" x14ac:dyDescent="0.25">
      <c r="A690" t="s">
        <v>756</v>
      </c>
      <c r="B690">
        <v>514.29584796686686</v>
      </c>
      <c r="C690">
        <v>0.99505345826862279</v>
      </c>
      <c r="D690">
        <v>0.71944134277786265</v>
      </c>
      <c r="E690">
        <v>1.2706655737593828</v>
      </c>
      <c r="F690">
        <v>844.7130707064066</v>
      </c>
      <c r="G690">
        <v>0.96679575871978063</v>
      </c>
      <c r="H690">
        <v>0.46491520515712348</v>
      </c>
      <c r="I690">
        <v>1.4686763122824378</v>
      </c>
      <c r="J690">
        <v>844.7130707064066</v>
      </c>
      <c r="K690">
        <v>0.5267470569243845</v>
      </c>
      <c r="L690">
        <v>1.8590015891681855E-2</v>
      </c>
      <c r="M690">
        <v>1.0349040979570872</v>
      </c>
      <c r="N690">
        <v>844.7130707064066</v>
      </c>
      <c r="O690">
        <v>2.5326214423820481</v>
      </c>
      <c r="P690">
        <v>1.9583738787638665</v>
      </c>
      <c r="Q690">
        <v>3.1068690060002297</v>
      </c>
    </row>
    <row r="691" spans="1:17" x14ac:dyDescent="0.25">
      <c r="A691" t="s">
        <v>757</v>
      </c>
      <c r="B691">
        <v>514.95620215475469</v>
      </c>
      <c r="C691">
        <v>0.99552488433767528</v>
      </c>
      <c r="D691">
        <v>0.7198847807093578</v>
      </c>
      <c r="E691">
        <v>1.2711649879659928</v>
      </c>
      <c r="F691">
        <v>845.85368248548559</v>
      </c>
      <c r="G691">
        <v>0.96767791706536732</v>
      </c>
      <c r="H691">
        <v>0.46565935084760712</v>
      </c>
      <c r="I691">
        <v>1.4696964832831276</v>
      </c>
      <c r="J691">
        <v>845.85368248548559</v>
      </c>
      <c r="K691">
        <v>0.52745349825675736</v>
      </c>
      <c r="L691">
        <v>1.9204520613338327E-2</v>
      </c>
      <c r="M691">
        <v>1.0357024759001763</v>
      </c>
      <c r="N691">
        <v>845.85368248548559</v>
      </c>
      <c r="O691">
        <v>2.5345705683567115</v>
      </c>
      <c r="P691">
        <v>1.960142135976749</v>
      </c>
      <c r="Q691">
        <v>3.1089990007366737</v>
      </c>
    </row>
    <row r="692" spans="1:17" x14ac:dyDescent="0.25">
      <c r="A692" t="s">
        <v>758</v>
      </c>
      <c r="B692">
        <v>515.61655634264264</v>
      </c>
      <c r="C692">
        <v>0.99599554807882051</v>
      </c>
      <c r="D692">
        <v>0.72032728205724217</v>
      </c>
      <c r="E692">
        <v>1.2716638141003989</v>
      </c>
      <c r="F692">
        <v>846.9942942645647</v>
      </c>
      <c r="G692">
        <v>0.96855930430281412</v>
      </c>
      <c r="H692">
        <v>0.46640203146210013</v>
      </c>
      <c r="I692">
        <v>1.470716577143528</v>
      </c>
      <c r="J692">
        <v>846.9942942645647</v>
      </c>
      <c r="K692">
        <v>0.5281599266712671</v>
      </c>
      <c r="L692">
        <v>1.9818903173207669E-2</v>
      </c>
      <c r="M692">
        <v>1.0365009501693265</v>
      </c>
      <c r="N692">
        <v>846.9942942645647</v>
      </c>
      <c r="O692">
        <v>2.5365174350304627</v>
      </c>
      <c r="P692">
        <v>1.9619073459876126</v>
      </c>
      <c r="Q692">
        <v>3.1111275240733125</v>
      </c>
    </row>
    <row r="693" spans="1:17" x14ac:dyDescent="0.25">
      <c r="A693" t="s">
        <v>759</v>
      </c>
      <c r="B693">
        <v>516.27691053053059</v>
      </c>
      <c r="C693">
        <v>0.99646545133966824</v>
      </c>
      <c r="D693">
        <v>0.72076884913833683</v>
      </c>
      <c r="E693">
        <v>1.2721620535409996</v>
      </c>
      <c r="F693">
        <v>848.13490604364381</v>
      </c>
      <c r="G693">
        <v>0.96943992144273539</v>
      </c>
      <c r="H693">
        <v>0.46714324741956281</v>
      </c>
      <c r="I693">
        <v>1.4717365954659081</v>
      </c>
      <c r="J693">
        <v>848.13490604364381</v>
      </c>
      <c r="K693">
        <v>0.52886634216826844</v>
      </c>
      <c r="L693">
        <v>2.0433163610817373E-2</v>
      </c>
      <c r="M693">
        <v>1.0372995207257194</v>
      </c>
      <c r="N693">
        <v>848.13490604364381</v>
      </c>
      <c r="O693">
        <v>2.5384620463292804</v>
      </c>
      <c r="P693">
        <v>1.9636695133653048</v>
      </c>
      <c r="Q693">
        <v>3.113254579293256</v>
      </c>
    </row>
    <row r="694" spans="1:17" x14ac:dyDescent="0.25">
      <c r="A694" t="s">
        <v>760</v>
      </c>
      <c r="B694">
        <v>516.93726471841842</v>
      </c>
      <c r="C694">
        <v>0.99693459596186251</v>
      </c>
      <c r="D694">
        <v>0.72120948426361275</v>
      </c>
      <c r="E694">
        <v>1.2726597076601123</v>
      </c>
      <c r="F694">
        <v>849.27551782272292</v>
      </c>
      <c r="G694">
        <v>0.97031976949398047</v>
      </c>
      <c r="H694">
        <v>0.46788299914690445</v>
      </c>
      <c r="I694">
        <v>1.4727565398410565</v>
      </c>
      <c r="J694">
        <v>849.27551782272292</v>
      </c>
      <c r="K694">
        <v>0.52957274474811566</v>
      </c>
      <c r="L694">
        <v>2.1047301965668286E-2</v>
      </c>
      <c r="M694">
        <v>1.038098187530563</v>
      </c>
      <c r="N694">
        <v>849.27551782272292</v>
      </c>
      <c r="O694">
        <v>2.5404044061700515</v>
      </c>
      <c r="P694">
        <v>1.9654286426791612</v>
      </c>
      <c r="Q694">
        <v>3.1153801696609418</v>
      </c>
    </row>
    <row r="695" spans="1:17" x14ac:dyDescent="0.25">
      <c r="A695" t="s">
        <v>761</v>
      </c>
      <c r="B695">
        <v>517.59761890630625</v>
      </c>
      <c r="C695">
        <v>0.99740298378110637</v>
      </c>
      <c r="D695">
        <v>0.72164918973820447</v>
      </c>
      <c r="E695">
        <v>1.2731567778240083</v>
      </c>
      <c r="F695">
        <v>850.41612960180191</v>
      </c>
      <c r="G695">
        <v>0.97119884946363677</v>
      </c>
      <c r="H695">
        <v>0.46862128707896811</v>
      </c>
      <c r="I695">
        <v>1.4737764118483054</v>
      </c>
      <c r="J695">
        <v>850.41612960180191</v>
      </c>
      <c r="K695">
        <v>0.53027913441116303</v>
      </c>
      <c r="L695">
        <v>2.1661318277260588E-2</v>
      </c>
      <c r="M695">
        <v>1.0388969505450656</v>
      </c>
      <c r="N695">
        <v>850.41612960180191</v>
      </c>
      <c r="O695">
        <v>2.5423445184605993</v>
      </c>
      <c r="P695">
        <v>1.9671847384989734</v>
      </c>
      <c r="Q695">
        <v>3.117504298422225</v>
      </c>
    </row>
    <row r="696" spans="1:17" x14ac:dyDescent="0.25">
      <c r="A696" t="s">
        <v>762</v>
      </c>
      <c r="B696">
        <v>518.2579730941942</v>
      </c>
      <c r="C696">
        <v>0.99787061662718413</v>
      </c>
      <c r="D696">
        <v>0.72208796786142004</v>
      </c>
      <c r="E696">
        <v>1.2736532653929482</v>
      </c>
      <c r="F696">
        <v>851.55674138088102</v>
      </c>
      <c r="G696">
        <v>0.97207716235703523</v>
      </c>
      <c r="H696">
        <v>0.46935811165851882</v>
      </c>
      <c r="I696">
        <v>1.4747962130555516</v>
      </c>
      <c r="J696">
        <v>851.55674138088102</v>
      </c>
      <c r="K696">
        <v>0.53098551115776416</v>
      </c>
      <c r="L696">
        <v>2.2275212585064819E-2</v>
      </c>
      <c r="M696">
        <v>1.0396958097304636</v>
      </c>
      <c r="N696">
        <v>851.55674138088102</v>
      </c>
      <c r="O696">
        <v>2.5442823870997069</v>
      </c>
      <c r="P696">
        <v>1.9689378053949507</v>
      </c>
      <c r="Q696">
        <v>3.1196269688044631</v>
      </c>
    </row>
    <row r="697" spans="1:17" x14ac:dyDescent="0.25">
      <c r="A697" t="s">
        <v>763</v>
      </c>
      <c r="B697">
        <v>518.91832728208215</v>
      </c>
      <c r="C697">
        <v>0.9983374963239865</v>
      </c>
      <c r="D697">
        <v>0.72252582092675643</v>
      </c>
      <c r="E697">
        <v>1.2741491717212166</v>
      </c>
      <c r="F697">
        <v>852.69735315996013</v>
      </c>
      <c r="G697">
        <v>0.97295470917775206</v>
      </c>
      <c r="H697">
        <v>0.47009347333622786</v>
      </c>
      <c r="I697">
        <v>1.4758159450192763</v>
      </c>
      <c r="J697">
        <v>852.69735315996013</v>
      </c>
      <c r="K697">
        <v>0.53169187498827442</v>
      </c>
      <c r="L697">
        <v>2.2888984928535527E-2</v>
      </c>
      <c r="M697">
        <v>1.0404947650480132</v>
      </c>
      <c r="N697">
        <v>852.69735315996013</v>
      </c>
      <c r="O697">
        <v>2.5462180159771468</v>
      </c>
      <c r="P697">
        <v>1.970687847937689</v>
      </c>
      <c r="Q697">
        <v>3.1217481840166048</v>
      </c>
    </row>
    <row r="698" spans="1:17" x14ac:dyDescent="0.25">
      <c r="A698" t="s">
        <v>764</v>
      </c>
      <c r="B698">
        <v>519.57868146996998</v>
      </c>
      <c r="C698">
        <v>0.99880362468953432</v>
      </c>
      <c r="D698">
        <v>0.72296275122191078</v>
      </c>
      <c r="E698">
        <v>1.2746444981571579</v>
      </c>
      <c r="F698">
        <v>853.83796493903924</v>
      </c>
      <c r="G698">
        <v>0.97383149092761401</v>
      </c>
      <c r="H698">
        <v>0.47082737257065865</v>
      </c>
      <c r="I698">
        <v>1.4768356092845694</v>
      </c>
      <c r="J698">
        <v>853.83796493903924</v>
      </c>
      <c r="K698">
        <v>0.53239822590304708</v>
      </c>
      <c r="L698">
        <v>2.3502635347105505E-2</v>
      </c>
      <c r="M698">
        <v>1.0412938164589887</v>
      </c>
      <c r="N698">
        <v>853.83796493903924</v>
      </c>
      <c r="O698">
        <v>2.5481514089737041</v>
      </c>
      <c r="P698">
        <v>1.9724348706981332</v>
      </c>
      <c r="Q698">
        <v>3.1238679472492752</v>
      </c>
    </row>
    <row r="699" spans="1:17" x14ac:dyDescent="0.25">
      <c r="A699" t="s">
        <v>765</v>
      </c>
      <c r="B699">
        <v>520.23903565785781</v>
      </c>
      <c r="C699">
        <v>0.99926900353600123</v>
      </c>
      <c r="D699">
        <v>0.72339876102879308</v>
      </c>
      <c r="E699">
        <v>1.2751392460432094</v>
      </c>
      <c r="F699">
        <v>854.97857671811823</v>
      </c>
      <c r="G699">
        <v>0.97470750860670163</v>
      </c>
      <c r="H699">
        <v>0.47155980982825429</v>
      </c>
      <c r="I699">
        <v>1.477855207385149</v>
      </c>
      <c r="J699">
        <v>854.97857671811823</v>
      </c>
      <c r="K699">
        <v>0.53310456390243743</v>
      </c>
      <c r="L699">
        <v>2.4116163880210761E-2</v>
      </c>
      <c r="M699">
        <v>1.0420929639246641</v>
      </c>
      <c r="N699">
        <v>854.97857671811823</v>
      </c>
      <c r="O699">
        <v>2.5500825699612033</v>
      </c>
      <c r="P699">
        <v>1.9741788782475425</v>
      </c>
      <c r="Q699">
        <v>3.1259862616748642</v>
      </c>
    </row>
    <row r="700" spans="1:17" x14ac:dyDescent="0.25">
      <c r="A700" t="s">
        <v>766</v>
      </c>
      <c r="B700">
        <v>520.89938984574576</v>
      </c>
      <c r="C700">
        <v>0.9997336346697383</v>
      </c>
      <c r="D700">
        <v>0.72383385262353928</v>
      </c>
      <c r="E700">
        <v>1.2756334167159373</v>
      </c>
      <c r="F700">
        <v>856.11918849719734</v>
      </c>
      <c r="G700">
        <v>0.97558276321335335</v>
      </c>
      <c r="H700">
        <v>0.47229078558331972</v>
      </c>
      <c r="I700">
        <v>1.4788747408433869</v>
      </c>
      <c r="J700">
        <v>856.11918849719734</v>
      </c>
      <c r="K700">
        <v>0.5338108889867984</v>
      </c>
      <c r="L700">
        <v>2.4729570567241344E-2</v>
      </c>
      <c r="M700">
        <v>1.0428922074063554</v>
      </c>
      <c r="N700">
        <v>856.11918849719734</v>
      </c>
      <c r="O700">
        <v>2.5520115028025363</v>
      </c>
      <c r="P700">
        <v>1.9759198751574583</v>
      </c>
      <c r="Q700">
        <v>3.1281031304476143</v>
      </c>
    </row>
    <row r="701" spans="1:17" x14ac:dyDescent="0.25">
      <c r="A701" t="s">
        <v>767</v>
      </c>
      <c r="B701">
        <v>521.55974403363371</v>
      </c>
      <c r="C701">
        <v>1.0001975198912962</v>
      </c>
      <c r="D701">
        <v>0.72426802827652315</v>
      </c>
      <c r="E701">
        <v>1.2761270115060692</v>
      </c>
      <c r="F701">
        <v>857.25980027627645</v>
      </c>
      <c r="G701">
        <v>0.97645725574416897</v>
      </c>
      <c r="H701">
        <v>0.4730203003180099</v>
      </c>
      <c r="I701">
        <v>1.4798942111703282</v>
      </c>
      <c r="J701">
        <v>857.25980027627645</v>
      </c>
      <c r="K701">
        <v>0.53451720115648516</v>
      </c>
      <c r="L701">
        <v>2.5342855447586521E-2</v>
      </c>
      <c r="M701">
        <v>1.0436915468653838</v>
      </c>
      <c r="N701">
        <v>857.25980027627645</v>
      </c>
      <c r="O701">
        <v>2.5539382113516851</v>
      </c>
      <c r="P701">
        <v>1.977657865999666</v>
      </c>
      <c r="Q701">
        <v>3.1302185567037042</v>
      </c>
    </row>
    <row r="702" spans="1:17" x14ac:dyDescent="0.25">
      <c r="A702" t="s">
        <v>768</v>
      </c>
      <c r="B702">
        <v>522.22009822152154</v>
      </c>
      <c r="C702">
        <v>1.0006606609954498</v>
      </c>
      <c r="D702">
        <v>0.72470129025236962</v>
      </c>
      <c r="E702">
        <v>1.2766200317385299</v>
      </c>
      <c r="F702">
        <v>858.40041205535556</v>
      </c>
      <c r="G702">
        <v>0.97733098719401346</v>
      </c>
      <c r="H702">
        <v>0.47374835452231256</v>
      </c>
      <c r="I702">
        <v>1.4809136198657145</v>
      </c>
      <c r="J702">
        <v>858.40041205535556</v>
      </c>
      <c r="K702">
        <v>0.53522350041185174</v>
      </c>
      <c r="L702">
        <v>2.5956018560619354E-2</v>
      </c>
      <c r="M702">
        <v>1.0444909822630841</v>
      </c>
      <c r="N702">
        <v>858.40041205535556</v>
      </c>
      <c r="O702">
        <v>2.5558626994537468</v>
      </c>
      <c r="P702">
        <v>1.9793928553461586</v>
      </c>
      <c r="Q702">
        <v>3.1323325435613349</v>
      </c>
    </row>
    <row r="703" spans="1:17" x14ac:dyDescent="0.25">
      <c r="A703" t="s">
        <v>769</v>
      </c>
      <c r="B703">
        <v>522.88045240940937</v>
      </c>
      <c r="C703">
        <v>1.00112305977122</v>
      </c>
      <c r="D703">
        <v>0.72513364080996645</v>
      </c>
      <c r="E703">
        <v>1.2771124787324735</v>
      </c>
      <c r="F703">
        <v>859.54102383443455</v>
      </c>
      <c r="G703">
        <v>0.97820395855602127</v>
      </c>
      <c r="H703">
        <v>0.47447494869403417</v>
      </c>
      <c r="I703">
        <v>1.4819329684180085</v>
      </c>
      <c r="J703">
        <v>859.54102383443455</v>
      </c>
      <c r="K703">
        <v>0.53592978675325187</v>
      </c>
      <c r="L703">
        <v>2.6569059945681817E-2</v>
      </c>
      <c r="M703">
        <v>1.0452905135608219</v>
      </c>
      <c r="N703">
        <v>859.54102383443455</v>
      </c>
      <c r="O703">
        <v>2.5577849709449634</v>
      </c>
      <c r="P703">
        <v>1.9811248477691075</v>
      </c>
      <c r="Q703">
        <v>3.1344450941208191</v>
      </c>
    </row>
    <row r="704" spans="1:17" x14ac:dyDescent="0.25">
      <c r="A704" t="s">
        <v>770</v>
      </c>
      <c r="B704">
        <v>523.54080659729732</v>
      </c>
      <c r="C704">
        <v>1.0015847180018975</v>
      </c>
      <c r="D704">
        <v>0.72556508220247773</v>
      </c>
      <c r="E704">
        <v>1.2776043538013173</v>
      </c>
      <c r="F704">
        <v>860.68163561351366</v>
      </c>
      <c r="G704">
        <v>0.97907617082159926</v>
      </c>
      <c r="H704">
        <v>0.47520008333878405</v>
      </c>
      <c r="I704">
        <v>1.4829522583044144</v>
      </c>
      <c r="J704">
        <v>860.68163561351366</v>
      </c>
      <c r="K704">
        <v>0.53663606018104038</v>
      </c>
      <c r="L704">
        <v>2.7181979642109333E-2</v>
      </c>
      <c r="M704">
        <v>1.0460901407199714</v>
      </c>
      <c r="N704">
        <v>860.68163561351366</v>
      </c>
      <c r="O704">
        <v>2.5597050296527448</v>
      </c>
      <c r="P704">
        <v>1.9828538478408237</v>
      </c>
      <c r="Q704">
        <v>3.1365562114646659</v>
      </c>
    </row>
    <row r="705" spans="1:17" x14ac:dyDescent="0.25">
      <c r="A705" t="s">
        <v>771</v>
      </c>
      <c r="B705">
        <v>524.20116078518527</v>
      </c>
      <c r="C705">
        <v>1.0020456374650655</v>
      </c>
      <c r="D705">
        <v>0.72599561667735513</v>
      </c>
      <c r="E705">
        <v>1.2780956582527758</v>
      </c>
      <c r="F705">
        <v>861.82224739259277</v>
      </c>
      <c r="G705">
        <v>0.9799476249804312</v>
      </c>
      <c r="H705">
        <v>0.47592375896995898</v>
      </c>
      <c r="I705">
        <v>1.4839714909909034</v>
      </c>
      <c r="J705">
        <v>861.82224739259277</v>
      </c>
      <c r="K705">
        <v>0.53734232069557131</v>
      </c>
      <c r="L705">
        <v>2.7794777689223005E-2</v>
      </c>
      <c r="M705">
        <v>1.0468898637019195</v>
      </c>
      <c r="N705">
        <v>861.82224739259277</v>
      </c>
      <c r="O705">
        <v>2.561622879395693</v>
      </c>
      <c r="P705">
        <v>1.9845798601337226</v>
      </c>
      <c r="Q705">
        <v>3.1386658986576634</v>
      </c>
    </row>
    <row r="706" spans="1:17" x14ac:dyDescent="0.25">
      <c r="A706" t="s">
        <v>772</v>
      </c>
      <c r="B706">
        <v>524.8615149730731</v>
      </c>
      <c r="C706">
        <v>1.0025058199326229</v>
      </c>
      <c r="D706">
        <v>0.72642524647635187</v>
      </c>
      <c r="E706">
        <v>1.2785863933888939</v>
      </c>
      <c r="F706">
        <v>862.96285917167177</v>
      </c>
      <c r="G706">
        <v>0.98081832202048069</v>
      </c>
      <c r="H706">
        <v>0.47664597610872705</v>
      </c>
      <c r="I706">
        <v>1.4849906679322342</v>
      </c>
      <c r="J706">
        <v>862.96285917167177</v>
      </c>
      <c r="K706">
        <v>0.53804856829719838</v>
      </c>
      <c r="L706">
        <v>2.8407454126310849E-2</v>
      </c>
      <c r="M706">
        <v>1.0476896824680859</v>
      </c>
      <c r="N706">
        <v>862.96285917167177</v>
      </c>
      <c r="O706">
        <v>2.5635385239836292</v>
      </c>
      <c r="P706">
        <v>1.9863028892202879</v>
      </c>
      <c r="Q706">
        <v>3.1407741587469706</v>
      </c>
    </row>
    <row r="707" spans="1:17" x14ac:dyDescent="0.25">
      <c r="A707" t="s">
        <v>773</v>
      </c>
      <c r="B707">
        <v>525.52186916096093</v>
      </c>
      <c r="C707">
        <v>1.0029652671708067</v>
      </c>
      <c r="D707">
        <v>0.72685397383553452</v>
      </c>
      <c r="E707">
        <v>1.2790765605060788</v>
      </c>
      <c r="F707">
        <v>864.10347095075088</v>
      </c>
      <c r="G707">
        <v>0.98168826292799627</v>
      </c>
      <c r="H707">
        <v>0.47736673528401152</v>
      </c>
      <c r="I707">
        <v>1.4860097905719809</v>
      </c>
      <c r="J707">
        <v>864.10347095075088</v>
      </c>
      <c r="K707">
        <v>0.53875480298627598</v>
      </c>
      <c r="L707">
        <v>2.9020008992656332E-2</v>
      </c>
      <c r="M707">
        <v>1.0484895969798957</v>
      </c>
      <c r="N707">
        <v>864.10347095075088</v>
      </c>
      <c r="O707">
        <v>2.5654519672176188</v>
      </c>
      <c r="P707">
        <v>1.9880229396730411</v>
      </c>
      <c r="Q707">
        <v>3.1428809947621965</v>
      </c>
    </row>
    <row r="708" spans="1:17" x14ac:dyDescent="0.25">
      <c r="A708" t="s">
        <v>774</v>
      </c>
      <c r="B708">
        <v>526.18222334884888</v>
      </c>
      <c r="C708">
        <v>1.0034239809402143</v>
      </c>
      <c r="D708">
        <v>0.72728180098529482</v>
      </c>
      <c r="E708">
        <v>1.2795661608951339</v>
      </c>
      <c r="F708">
        <v>865.24408272982998</v>
      </c>
      <c r="G708">
        <v>0.98255744868751327</v>
      </c>
      <c r="H708">
        <v>0.47808603703247565</v>
      </c>
      <c r="I708">
        <v>1.487028860342551</v>
      </c>
      <c r="J708">
        <v>865.24408272982998</v>
      </c>
      <c r="K708">
        <v>0.53946102476315827</v>
      </c>
      <c r="L708">
        <v>2.9632442327517716E-2</v>
      </c>
      <c r="M708">
        <v>1.0492896071987987</v>
      </c>
      <c r="N708">
        <v>865.24408272982998</v>
      </c>
      <c r="O708">
        <v>2.5673632128899961</v>
      </c>
      <c r="P708">
        <v>1.9897400160645016</v>
      </c>
      <c r="Q708">
        <v>3.1449864097154907</v>
      </c>
    </row>
    <row r="709" spans="1:17" x14ac:dyDescent="0.25">
      <c r="A709" t="s">
        <v>775</v>
      </c>
      <c r="B709">
        <v>526.84257753673683</v>
      </c>
      <c r="C709">
        <v>1.0038819629958267</v>
      </c>
      <c r="D709">
        <v>0.72770873015036341</v>
      </c>
      <c r="E709">
        <v>1.2800551958412898</v>
      </c>
      <c r="F709">
        <v>866.38469450890909</v>
      </c>
      <c r="G709">
        <v>0.98342588028185907</v>
      </c>
      <c r="H709">
        <v>0.47880388189850487</v>
      </c>
      <c r="I709">
        <v>1.4880478786652134</v>
      </c>
      <c r="J709">
        <v>866.38469450890909</v>
      </c>
      <c r="K709">
        <v>0.54016723362819918</v>
      </c>
      <c r="L709">
        <v>3.0244754170142607E-2</v>
      </c>
      <c r="M709">
        <v>1.0500897130862556</v>
      </c>
      <c r="N709">
        <v>866.38469450890909</v>
      </c>
      <c r="O709">
        <v>2.5692722647843902</v>
      </c>
      <c r="P709">
        <v>1.9914541229671543</v>
      </c>
      <c r="Q709">
        <v>3.1470904066016261</v>
      </c>
    </row>
    <row r="710" spans="1:17" x14ac:dyDescent="0.25">
      <c r="A710" t="s">
        <v>776</v>
      </c>
      <c r="B710">
        <v>527.50293172462466</v>
      </c>
      <c r="C710">
        <v>1.0043392150870294</v>
      </c>
      <c r="D710">
        <v>0.72813476354982054</v>
      </c>
      <c r="E710">
        <v>1.2805436666242382</v>
      </c>
      <c r="F710">
        <v>867.52530628798809</v>
      </c>
      <c r="G710">
        <v>0.9842935586921564</v>
      </c>
      <c r="H710">
        <v>0.47952027043419088</v>
      </c>
      <c r="I710">
        <v>1.4890668469501218</v>
      </c>
      <c r="J710">
        <v>867.52530628798809</v>
      </c>
      <c r="K710">
        <v>0.54087342958175255</v>
      </c>
      <c r="L710">
        <v>3.0856944559747412E-2</v>
      </c>
      <c r="M710">
        <v>1.0508899146037578</v>
      </c>
      <c r="N710">
        <v>867.52530628798809</v>
      </c>
      <c r="O710">
        <v>2.5711791266757471</v>
      </c>
      <c r="P710">
        <v>1.9931652649534124</v>
      </c>
      <c r="Q710">
        <v>3.1491929883980818</v>
      </c>
    </row>
    <row r="711" spans="1:17" x14ac:dyDescent="0.25">
      <c r="A711" t="s">
        <v>777</v>
      </c>
      <c r="B711">
        <v>528.16328591251249</v>
      </c>
      <c r="C711">
        <v>1.0047957389576376</v>
      </c>
      <c r="D711">
        <v>0.7285599033971113</v>
      </c>
      <c r="E711">
        <v>1.281031574518164</v>
      </c>
      <c r="F711">
        <v>868.6659180670672</v>
      </c>
      <c r="G711">
        <v>0.98516048489782626</v>
      </c>
      <c r="H711">
        <v>0.48023520319931534</v>
      </c>
      <c r="I711">
        <v>1.4900857665963372</v>
      </c>
      <c r="J711">
        <v>868.6659180670672</v>
      </c>
      <c r="K711">
        <v>0.54157961262417353</v>
      </c>
      <c r="L711">
        <v>3.1469013535545987E-2</v>
      </c>
      <c r="M711">
        <v>1.0516902117128011</v>
      </c>
      <c r="N711">
        <v>868.6659180670672</v>
      </c>
      <c r="O711">
        <v>2.5730838023303599</v>
      </c>
      <c r="P711">
        <v>1.9948734465955864</v>
      </c>
      <c r="Q711">
        <v>3.1512941580651335</v>
      </c>
    </row>
    <row r="712" spans="1:17" x14ac:dyDescent="0.25">
      <c r="A712" t="s">
        <v>778</v>
      </c>
      <c r="B712">
        <v>528.82364010040044</v>
      </c>
      <c r="C712">
        <v>1.0052515363459149</v>
      </c>
      <c r="D712">
        <v>0.72898415190005461</v>
      </c>
      <c r="E712">
        <v>1.2815189207917752</v>
      </c>
      <c r="F712">
        <v>869.8065298461463</v>
      </c>
      <c r="G712">
        <v>0.98602665987659288</v>
      </c>
      <c r="H712">
        <v>0.48094868076133201</v>
      </c>
      <c r="I712">
        <v>1.4911046389918536</v>
      </c>
      <c r="J712">
        <v>869.8065298461463</v>
      </c>
      <c r="K712">
        <v>0.54228578275581563</v>
      </c>
      <c r="L712">
        <v>3.2080961136722874E-2</v>
      </c>
      <c r="M712">
        <v>1.0524906043749085</v>
      </c>
      <c r="N712">
        <v>869.8065298461463</v>
      </c>
      <c r="O712">
        <v>2.5749862955058869</v>
      </c>
      <c r="P712">
        <v>1.9965786724658412</v>
      </c>
      <c r="Q712">
        <v>3.1533939185459325</v>
      </c>
    </row>
    <row r="713" spans="1:17" x14ac:dyDescent="0.25">
      <c r="A713" t="s">
        <v>779</v>
      </c>
      <c r="B713">
        <v>529.48399428828839</v>
      </c>
      <c r="C713">
        <v>1.0057066089845976</v>
      </c>
      <c r="D713">
        <v>0.7294075112608579</v>
      </c>
      <c r="E713">
        <v>1.2820057067083375</v>
      </c>
      <c r="F713">
        <v>870.94714162522541</v>
      </c>
      <c r="G713">
        <v>0.98689208460448663</v>
      </c>
      <c r="H713">
        <v>0.48166070369535052</v>
      </c>
      <c r="I713">
        <v>1.4921234655136226</v>
      </c>
      <c r="J713">
        <v>870.94714162522541</v>
      </c>
      <c r="K713">
        <v>0.54299193997703221</v>
      </c>
      <c r="L713">
        <v>3.2692787402455292E-2</v>
      </c>
      <c r="M713">
        <v>1.0532910925516092</v>
      </c>
      <c r="N713">
        <v>870.94714162522541</v>
      </c>
      <c r="O713">
        <v>2.5768866099513836</v>
      </c>
      <c r="P713">
        <v>1.998280947136172</v>
      </c>
      <c r="Q713">
        <v>3.1554922727665953</v>
      </c>
    </row>
    <row r="714" spans="1:17" x14ac:dyDescent="0.25">
      <c r="A714" t="s">
        <v>780</v>
      </c>
      <c r="B714">
        <v>530.14434847617622</v>
      </c>
      <c r="C714">
        <v>1.0061609586009161</v>
      </c>
      <c r="D714">
        <v>0.72982998367612906</v>
      </c>
      <c r="E714">
        <v>1.2824919335257032</v>
      </c>
      <c r="F714">
        <v>872.08775340430441</v>
      </c>
      <c r="G714">
        <v>0.98775676005584723</v>
      </c>
      <c r="H714">
        <v>0.48237127258411772</v>
      </c>
      <c r="I714">
        <v>1.4931422475275768</v>
      </c>
      <c r="J714">
        <v>872.08775340430441</v>
      </c>
      <c r="K714">
        <v>0.54369808428817812</v>
      </c>
      <c r="L714">
        <v>3.3304492371883154E-2</v>
      </c>
      <c r="M714">
        <v>1.054091676204473</v>
      </c>
      <c r="N714">
        <v>872.08775340430441</v>
      </c>
      <c r="O714">
        <v>2.5787847494073213</v>
      </c>
      <c r="P714">
        <v>1.9999802751783595</v>
      </c>
      <c r="Q714">
        <v>3.157589223636283</v>
      </c>
    </row>
    <row r="715" spans="1:17" x14ac:dyDescent="0.25">
      <c r="A715" t="s">
        <v>781</v>
      </c>
      <c r="B715">
        <v>530.80470266406405</v>
      </c>
      <c r="C715">
        <v>1.0066145869166165</v>
      </c>
      <c r="D715">
        <v>0.73025157133688834</v>
      </c>
      <c r="E715">
        <v>1.2829776024963446</v>
      </c>
      <c r="F715">
        <v>873.22836518338352</v>
      </c>
      <c r="G715">
        <v>0.98862068720332863</v>
      </c>
      <c r="H715">
        <v>0.48308038801800135</v>
      </c>
      <c r="I715">
        <v>1.494160986388656</v>
      </c>
      <c r="J715">
        <v>873.22836518338352</v>
      </c>
      <c r="K715">
        <v>0.54440421568960706</v>
      </c>
      <c r="L715">
        <v>3.3916076084144375E-2</v>
      </c>
      <c r="M715">
        <v>1.0548923552950698</v>
      </c>
      <c r="N715">
        <v>873.22836518338352</v>
      </c>
      <c r="O715">
        <v>2.5806807176056137</v>
      </c>
      <c r="P715">
        <v>2.0016766611639389</v>
      </c>
      <c r="Q715">
        <v>3.1596847740472884</v>
      </c>
    </row>
    <row r="716" spans="1:17" x14ac:dyDescent="0.25">
      <c r="A716" t="s">
        <v>782</v>
      </c>
      <c r="B716">
        <v>531.465056851952</v>
      </c>
      <c r="C716">
        <v>1.007067495647983</v>
      </c>
      <c r="D716">
        <v>0.73067227642858135</v>
      </c>
      <c r="E716">
        <v>1.2834627148673847</v>
      </c>
      <c r="F716">
        <v>874.36897696246263</v>
      </c>
      <c r="G716">
        <v>0.98948386701790192</v>
      </c>
      <c r="H716">
        <v>0.48378805059497199</v>
      </c>
      <c r="I716">
        <v>1.4951796834408317</v>
      </c>
      <c r="J716">
        <v>874.36897696246263</v>
      </c>
      <c r="K716">
        <v>0.54511033418167365</v>
      </c>
      <c r="L716">
        <v>3.452753857835611E-2</v>
      </c>
      <c r="M716">
        <v>1.0556931297849912</v>
      </c>
      <c r="N716">
        <v>874.36897696246263</v>
      </c>
      <c r="O716">
        <v>2.5825745182696438</v>
      </c>
      <c r="P716">
        <v>2.0033701096641656</v>
      </c>
      <c r="Q716">
        <v>3.161778926875122</v>
      </c>
    </row>
    <row r="717" spans="1:17" x14ac:dyDescent="0.25">
      <c r="A717" t="s">
        <v>783</v>
      </c>
      <c r="B717">
        <v>532.12541103983983</v>
      </c>
      <c r="C717">
        <v>1.0075196865058582</v>
      </c>
      <c r="D717">
        <v>0.73109210113109024</v>
      </c>
      <c r="E717">
        <v>1.2839472718806262</v>
      </c>
      <c r="F717">
        <v>875.50958874154173</v>
      </c>
      <c r="G717">
        <v>0.99034630046885874</v>
      </c>
      <c r="H717">
        <v>0.48449426092058556</v>
      </c>
      <c r="I717">
        <v>1.4961983400171319</v>
      </c>
      <c r="J717">
        <v>875.50958874154173</v>
      </c>
      <c r="K717">
        <v>0.5458164397647306</v>
      </c>
      <c r="L717">
        <v>3.513887989361264E-2</v>
      </c>
      <c r="M717">
        <v>1.0564939996358484</v>
      </c>
      <c r="N717">
        <v>875.50958874154173</v>
      </c>
      <c r="O717">
        <v>2.5844661551142827</v>
      </c>
      <c r="P717">
        <v>2.0050606252499765</v>
      </c>
      <c r="Q717">
        <v>3.1638716849785888</v>
      </c>
    </row>
    <row r="718" spans="1:17" x14ac:dyDescent="0.25">
      <c r="A718" t="s">
        <v>784</v>
      </c>
      <c r="B718">
        <v>532.78576522772778</v>
      </c>
      <c r="C718">
        <v>1.0079711611956661</v>
      </c>
      <c r="D718">
        <v>0.73151104761874719</v>
      </c>
      <c r="E718">
        <v>1.284431274772585</v>
      </c>
      <c r="F718">
        <v>876.65020052062073</v>
      </c>
      <c r="G718">
        <v>0.99120798852381531</v>
      </c>
      <c r="H718">
        <v>0.48519901960796341</v>
      </c>
      <c r="I718">
        <v>1.4972169574396672</v>
      </c>
      <c r="J718">
        <v>876.65020052062073</v>
      </c>
      <c r="K718">
        <v>0.5465225324391334</v>
      </c>
      <c r="L718">
        <v>3.5750100068990154E-2</v>
      </c>
      <c r="M718">
        <v>1.0572949648092766</v>
      </c>
      <c r="N718">
        <v>876.65020052062073</v>
      </c>
      <c r="O718">
        <v>2.5863556318459207</v>
      </c>
      <c r="P718">
        <v>2.0067482124919609</v>
      </c>
      <c r="Q718">
        <v>3.1659630511998804</v>
      </c>
    </row>
    <row r="719" spans="1:17" x14ac:dyDescent="0.25">
      <c r="A719" t="s">
        <v>785</v>
      </c>
      <c r="B719">
        <v>533.44611941561561</v>
      </c>
      <c r="C719">
        <v>1.008421921417433</v>
      </c>
      <c r="D719">
        <v>0.73192911806034655</v>
      </c>
      <c r="E719">
        <v>1.2849147247745196</v>
      </c>
      <c r="F719">
        <v>877.79081229969984</v>
      </c>
      <c r="G719">
        <v>0.99206893214871639</v>
      </c>
      <c r="H719">
        <v>0.48590232727777727</v>
      </c>
      <c r="I719">
        <v>1.4982355370196556</v>
      </c>
      <c r="J719">
        <v>877.79081229969984</v>
      </c>
      <c r="K719">
        <v>0.54722861220523489</v>
      </c>
      <c r="L719">
        <v>3.6361199143549849E-2</v>
      </c>
      <c r="M719">
        <v>1.05809602526692</v>
      </c>
      <c r="N719">
        <v>877.79081229969984</v>
      </c>
      <c r="O719">
        <v>2.5882429521624863</v>
      </c>
      <c r="P719">
        <v>2.0084328759603194</v>
      </c>
      <c r="Q719">
        <v>3.1680530283646533</v>
      </c>
    </row>
    <row r="720" spans="1:17" x14ac:dyDescent="0.25">
      <c r="A720" t="s">
        <v>786</v>
      </c>
      <c r="B720">
        <v>534.10647360350345</v>
      </c>
      <c r="C720">
        <v>1.0088719688658088</v>
      </c>
      <c r="D720">
        <v>0.73234631461915645</v>
      </c>
      <c r="E720">
        <v>1.2853976231124611</v>
      </c>
      <c r="F720">
        <v>878.93142407877895</v>
      </c>
      <c r="G720">
        <v>0.99292913230783808</v>
      </c>
      <c r="H720">
        <v>0.48660418455822863</v>
      </c>
      <c r="I720">
        <v>1.4992540800574474</v>
      </c>
      <c r="J720">
        <v>878.93142407877895</v>
      </c>
      <c r="K720">
        <v>0.54793467906338988</v>
      </c>
      <c r="L720">
        <v>3.697217715633061E-2</v>
      </c>
      <c r="M720">
        <v>1.0588971809704493</v>
      </c>
      <c r="N720">
        <v>878.93142407877895</v>
      </c>
      <c r="O720">
        <v>2.5901281197534725</v>
      </c>
      <c r="P720">
        <v>2.0101146202248317</v>
      </c>
      <c r="Q720">
        <v>3.1701416192821132</v>
      </c>
    </row>
    <row r="721" spans="1:17" x14ac:dyDescent="0.25">
      <c r="A721" t="s">
        <v>787</v>
      </c>
      <c r="B721">
        <v>534.76682779139139</v>
      </c>
      <c r="C721">
        <v>1.009321305230088</v>
      </c>
      <c r="D721">
        <v>0.73276263945293185</v>
      </c>
      <c r="E721">
        <v>1.2858799710072442</v>
      </c>
      <c r="F721">
        <v>880.07203585785805</v>
      </c>
      <c r="G721">
        <v>0.9937885899637916</v>
      </c>
      <c r="H721">
        <v>0.48730459208503019</v>
      </c>
      <c r="I721">
        <v>1.5002725878425531</v>
      </c>
      <c r="J721">
        <v>880.07203585785805</v>
      </c>
      <c r="K721">
        <v>0.54864073301395155</v>
      </c>
      <c r="L721">
        <v>3.7583034146354222E-2</v>
      </c>
      <c r="M721">
        <v>1.0596984318815488</v>
      </c>
      <c r="N721">
        <v>880.07203585785805</v>
      </c>
      <c r="O721">
        <v>2.5920111382999589</v>
      </c>
      <c r="P721">
        <v>2.0117934498548209</v>
      </c>
      <c r="Q721">
        <v>3.1722288267450969</v>
      </c>
    </row>
    <row r="722" spans="1:17" x14ac:dyDescent="0.25">
      <c r="A722" t="s">
        <v>788</v>
      </c>
      <c r="B722">
        <v>535.42718197927934</v>
      </c>
      <c r="C722">
        <v>1.0097699321942311</v>
      </c>
      <c r="D722">
        <v>0.7331780947139257</v>
      </c>
      <c r="E722">
        <v>1.2863617696745364</v>
      </c>
      <c r="F722">
        <v>881.21264763693705</v>
      </c>
      <c r="G722">
        <v>0.99464730607752738</v>
      </c>
      <c r="H722">
        <v>0.48800355050138711</v>
      </c>
      <c r="I722">
        <v>1.5012910616536677</v>
      </c>
      <c r="J722">
        <v>881.21264763693705</v>
      </c>
      <c r="K722">
        <v>0.54934677405727461</v>
      </c>
      <c r="L722">
        <v>3.8193770152627704E-2</v>
      </c>
      <c r="M722">
        <v>1.0604997779619216</v>
      </c>
      <c r="N722">
        <v>881.21264763693705</v>
      </c>
      <c r="O722">
        <v>2.5938920114746402</v>
      </c>
      <c r="P722">
        <v>2.0134693694191208</v>
      </c>
      <c r="Q722">
        <v>3.1743146535301596</v>
      </c>
    </row>
    <row r="723" spans="1:17" x14ac:dyDescent="0.25">
      <c r="A723" t="s">
        <v>789</v>
      </c>
      <c r="B723">
        <v>536.08753616716717</v>
      </c>
      <c r="C723">
        <v>1.0102178514368858</v>
      </c>
      <c r="D723">
        <v>0.73359268254890275</v>
      </c>
      <c r="E723">
        <v>1.2868430203248689</v>
      </c>
      <c r="F723">
        <v>882.35325941601616</v>
      </c>
      <c r="G723">
        <v>0.99550528160833862</v>
      </c>
      <c r="H723">
        <v>0.48870106045797956</v>
      </c>
      <c r="I723">
        <v>1.5023095027586977</v>
      </c>
      <c r="J723">
        <v>882.35325941601616</v>
      </c>
      <c r="K723">
        <v>0.55005280219371255</v>
      </c>
      <c r="L723">
        <v>3.8804385214130543E-2</v>
      </c>
      <c r="M723">
        <v>1.0613012191732945</v>
      </c>
      <c r="N723">
        <v>882.35325941601616</v>
      </c>
      <c r="O723">
        <v>2.5957707429418448</v>
      </c>
      <c r="P723">
        <v>2.0151423834860367</v>
      </c>
      <c r="Q723">
        <v>3.176399102397653</v>
      </c>
    </row>
    <row r="724" spans="1:17" x14ac:dyDescent="0.25">
      <c r="A724" t="s">
        <v>790</v>
      </c>
      <c r="B724">
        <v>536.74789035505501</v>
      </c>
      <c r="C724">
        <v>1.0106650646314077</v>
      </c>
      <c r="D724">
        <v>0.73400640509915027</v>
      </c>
      <c r="E724">
        <v>1.2873237241636653</v>
      </c>
      <c r="F724">
        <v>883.49387119509527</v>
      </c>
      <c r="G724">
        <v>0.99636251751386395</v>
      </c>
      <c r="H724">
        <v>0.48939712261294144</v>
      </c>
      <c r="I724">
        <v>1.5033279124147865</v>
      </c>
      <c r="J724">
        <v>883.49387119509527</v>
      </c>
      <c r="K724">
        <v>0.5507588174236191</v>
      </c>
      <c r="L724">
        <v>3.9414879369825573E-2</v>
      </c>
      <c r="M724">
        <v>1.0621027554774125</v>
      </c>
      <c r="N724">
        <v>883.49387119509527</v>
      </c>
      <c r="O724">
        <v>2.5976473363575616</v>
      </c>
      <c r="P724">
        <v>2.0168124966233143</v>
      </c>
      <c r="Q724">
        <v>3.1784821760918089</v>
      </c>
    </row>
    <row r="725" spans="1:17" x14ac:dyDescent="0.25">
      <c r="A725" t="s">
        <v>791</v>
      </c>
      <c r="B725">
        <v>537.40824454294295</v>
      </c>
      <c r="C725">
        <v>1.0111115734458811</v>
      </c>
      <c r="D725">
        <v>0.73441926450049133</v>
      </c>
      <c r="E725">
        <v>1.287803882391271</v>
      </c>
      <c r="F725">
        <v>884.63448297417438</v>
      </c>
      <c r="G725">
        <v>0.99721901475009211</v>
      </c>
      <c r="H725">
        <v>0.49009173763184322</v>
      </c>
      <c r="I725">
        <v>1.504346291868341</v>
      </c>
      <c r="J725">
        <v>884.63448297417438</v>
      </c>
      <c r="K725">
        <v>0.55146481974734851</v>
      </c>
      <c r="L725">
        <v>4.0025252658661969E-2</v>
      </c>
      <c r="M725">
        <v>1.0629043868360351</v>
      </c>
      <c r="N725">
        <v>884.63448297417438</v>
      </c>
      <c r="O725">
        <v>2.5995217953694634</v>
      </c>
      <c r="P725">
        <v>2.0184797133981029</v>
      </c>
      <c r="Q725">
        <v>3.1805638773408238</v>
      </c>
    </row>
    <row r="726" spans="1:17" x14ac:dyDescent="0.25">
      <c r="A726" t="s">
        <v>792</v>
      </c>
      <c r="B726">
        <v>538.0685987308309</v>
      </c>
      <c r="C726">
        <v>1.0115573795431398</v>
      </c>
      <c r="D726">
        <v>0.73483126288329625</v>
      </c>
      <c r="E726">
        <v>1.2882834962029834</v>
      </c>
      <c r="F726">
        <v>885.77509475325337</v>
      </c>
      <c r="G726">
        <v>0.99807477427136471</v>
      </c>
      <c r="H726">
        <v>0.49078490618767068</v>
      </c>
      <c r="I726">
        <v>1.5053646423550586</v>
      </c>
      <c r="J726">
        <v>885.77509475325337</v>
      </c>
      <c r="K726">
        <v>0.55217080916525429</v>
      </c>
      <c r="L726">
        <v>4.0635505119571369E-2</v>
      </c>
      <c r="M726">
        <v>1.0637061132109373</v>
      </c>
      <c r="N726">
        <v>885.77509475325337</v>
      </c>
      <c r="O726">
        <v>2.6013941236169291</v>
      </c>
      <c r="P726">
        <v>2.02014403837692</v>
      </c>
      <c r="Q726">
        <v>3.1826442088569382</v>
      </c>
    </row>
    <row r="727" spans="1:17" x14ac:dyDescent="0.25">
      <c r="A727" t="s">
        <v>793</v>
      </c>
      <c r="B727">
        <v>538.72895291871873</v>
      </c>
      <c r="C727">
        <v>1.012002484580788</v>
      </c>
      <c r="D727">
        <v>0.73524240237249505</v>
      </c>
      <c r="E727">
        <v>1.288762566789081</v>
      </c>
      <c r="F727">
        <v>886.91570653233248</v>
      </c>
      <c r="G727">
        <v>0.99892979703038032</v>
      </c>
      <c r="H727">
        <v>0.49147662896080724</v>
      </c>
      <c r="I727">
        <v>1.5063829650999534</v>
      </c>
      <c r="J727">
        <v>886.91570653233248</v>
      </c>
      <c r="K727">
        <v>0.55287678567769105</v>
      </c>
      <c r="L727">
        <v>4.1245636791453544E-2</v>
      </c>
      <c r="M727">
        <v>1.0645079345639286</v>
      </c>
      <c r="N727">
        <v>886.91570653233248</v>
      </c>
      <c r="O727">
        <v>2.6032643247310685</v>
      </c>
      <c r="P727">
        <v>2.0218054761256172</v>
      </c>
      <c r="Q727">
        <v>3.1847231733365198</v>
      </c>
    </row>
    <row r="728" spans="1:17" x14ac:dyDescent="0.25">
      <c r="A728" t="s">
        <v>794</v>
      </c>
      <c r="B728">
        <v>539.38930710660657</v>
      </c>
      <c r="C728">
        <v>1.0124468902112203</v>
      </c>
      <c r="D728">
        <v>0.73565268508758996</v>
      </c>
      <c r="E728">
        <v>1.2892410953348505</v>
      </c>
      <c r="F728">
        <v>888.05631831141159</v>
      </c>
      <c r="G728">
        <v>0.99978408397819785</v>
      </c>
      <c r="H728">
        <v>0.49216690663901097</v>
      </c>
      <c r="I728">
        <v>1.5074012613173848</v>
      </c>
      <c r="J728">
        <v>888.05631831141159</v>
      </c>
      <c r="K728">
        <v>0.55358274928501217</v>
      </c>
      <c r="L728">
        <v>4.1855647713203825E-2</v>
      </c>
      <c r="M728">
        <v>1.0653098508568206</v>
      </c>
      <c r="N728">
        <v>888.05631831141159</v>
      </c>
      <c r="O728">
        <v>2.6051324023347475</v>
      </c>
      <c r="P728">
        <v>2.0234640312093477</v>
      </c>
      <c r="Q728">
        <v>3.1868007734601473</v>
      </c>
    </row>
    <row r="729" spans="1:17" x14ac:dyDescent="0.25">
      <c r="A729" t="s">
        <v>795</v>
      </c>
      <c r="B729">
        <v>540.04966129449451</v>
      </c>
      <c r="C729">
        <v>1.0128905980816425</v>
      </c>
      <c r="D729">
        <v>0.73606211314266679</v>
      </c>
      <c r="E729">
        <v>1.2897190830206182</v>
      </c>
      <c r="F729">
        <v>889.1969300904907</v>
      </c>
      <c r="G729">
        <v>1.0006376360642397</v>
      </c>
      <c r="H729">
        <v>0.49285573991739862</v>
      </c>
      <c r="I729">
        <v>1.5084195322110809</v>
      </c>
      <c r="J729">
        <v>889.1969300904907</v>
      </c>
      <c r="K729">
        <v>0.55428869998757135</v>
      </c>
      <c r="L729">
        <v>4.2465537923685459E-2</v>
      </c>
      <c r="M729">
        <v>1.0661118620514571</v>
      </c>
      <c r="N729">
        <v>889.1969300904907</v>
      </c>
      <c r="O729">
        <v>2.6069983600426059</v>
      </c>
      <c r="P729">
        <v>2.0251197081925247</v>
      </c>
      <c r="Q729">
        <v>3.188877011892687</v>
      </c>
    </row>
    <row r="730" spans="1:17" x14ac:dyDescent="0.25">
      <c r="A730" t="s">
        <v>796</v>
      </c>
      <c r="B730">
        <v>540.71001548238246</v>
      </c>
      <c r="C730">
        <v>1.0133336098340924</v>
      </c>
      <c r="D730">
        <v>0.7364706886464083</v>
      </c>
      <c r="E730">
        <v>1.2901965310217764</v>
      </c>
      <c r="F730">
        <v>890.33754186956969</v>
      </c>
      <c r="G730">
        <v>1.0014904542362957</v>
      </c>
      <c r="H730">
        <v>0.49354312949842305</v>
      </c>
      <c r="I730">
        <v>1.5094377789741684</v>
      </c>
      <c r="J730">
        <v>890.33754186956969</v>
      </c>
      <c r="K730">
        <v>0.55499463778572278</v>
      </c>
      <c r="L730">
        <v>4.3075307461757251E-2</v>
      </c>
      <c r="M730">
        <v>1.0669139681096884</v>
      </c>
      <c r="N730">
        <v>890.33754186956969</v>
      </c>
      <c r="O730">
        <v>2.6088622014610872</v>
      </c>
      <c r="P730">
        <v>2.0267725116387947</v>
      </c>
      <c r="Q730">
        <v>3.1909518912833796</v>
      </c>
    </row>
    <row r="731" spans="1:17" x14ac:dyDescent="0.25">
      <c r="A731" t="s">
        <v>797</v>
      </c>
      <c r="B731">
        <v>541.37036967027029</v>
      </c>
      <c r="C731">
        <v>1.0137759271054587</v>
      </c>
      <c r="D731">
        <v>0.7368784137021045</v>
      </c>
      <c r="E731">
        <v>1.2906734405088129</v>
      </c>
      <c r="F731">
        <v>891.4781536486488</v>
      </c>
      <c r="G731">
        <v>1.0023425394405263</v>
      </c>
      <c r="H731">
        <v>0.4942290760918524</v>
      </c>
      <c r="I731">
        <v>1.5104560027892002</v>
      </c>
      <c r="J731">
        <v>891.4781536486488</v>
      </c>
      <c r="K731">
        <v>0.55570056267981993</v>
      </c>
      <c r="L731">
        <v>4.3684956366247363E-2</v>
      </c>
      <c r="M731">
        <v>1.0677161689933925</v>
      </c>
      <c r="N731">
        <v>891.4781536486488</v>
      </c>
      <c r="O731">
        <v>2.6107239301884584</v>
      </c>
      <c r="P731">
        <v>2.0284224461109988</v>
      </c>
      <c r="Q731">
        <v>3.193025414265918</v>
      </c>
    </row>
    <row r="732" spans="1:17" x14ac:dyDescent="0.25">
      <c r="A732" t="s">
        <v>798</v>
      </c>
      <c r="B732">
        <v>542.03072385815813</v>
      </c>
      <c r="C732">
        <v>1.0142175515275029</v>
      </c>
      <c r="D732">
        <v>0.73728529040766633</v>
      </c>
      <c r="E732">
        <v>1.2911498126473395</v>
      </c>
      <c r="F732">
        <v>892.61876542772791</v>
      </c>
      <c r="G732">
        <v>1.003193892621467</v>
      </c>
      <c r="H732">
        <v>0.49491358041475331</v>
      </c>
      <c r="I732">
        <v>1.5114742048281806</v>
      </c>
      <c r="J732">
        <v>892.61876542772791</v>
      </c>
      <c r="K732">
        <v>0.55640647467021653</v>
      </c>
      <c r="L732">
        <v>4.4294484675964307E-2</v>
      </c>
      <c r="M732">
        <v>1.0685184646644688</v>
      </c>
      <c r="N732">
        <v>892.61876542772791</v>
      </c>
      <c r="O732">
        <v>2.6125835498148331</v>
      </c>
      <c r="P732">
        <v>2.0300695161711362</v>
      </c>
      <c r="Q732">
        <v>3.19509758345853</v>
      </c>
    </row>
    <row r="733" spans="1:17" x14ac:dyDescent="0.25">
      <c r="A733" t="s">
        <v>799</v>
      </c>
      <c r="B733">
        <v>542.69107804604607</v>
      </c>
      <c r="C733">
        <v>1.014658484726878</v>
      </c>
      <c r="D733">
        <v>0.73769132085563727</v>
      </c>
      <c r="E733">
        <v>1.2916256485981188</v>
      </c>
      <c r="F733">
        <v>893.75937720680702</v>
      </c>
      <c r="G733">
        <v>1.00404451472203</v>
      </c>
      <c r="H733">
        <v>0.49559664319146468</v>
      </c>
      <c r="I733">
        <v>1.5124923862525954</v>
      </c>
      <c r="J733">
        <v>893.75937720680702</v>
      </c>
      <c r="K733">
        <v>0.55711237375726708</v>
      </c>
      <c r="L733">
        <v>4.4903892429703607E-2</v>
      </c>
      <c r="M733">
        <v>1.0693208550848305</v>
      </c>
      <c r="N733">
        <v>893.75937720680702</v>
      </c>
      <c r="O733">
        <v>2.6144410639221962</v>
      </c>
      <c r="P733">
        <v>2.0317137263803344</v>
      </c>
      <c r="Q733">
        <v>3.197168401464058</v>
      </c>
    </row>
    <row r="734" spans="1:17" x14ac:dyDescent="0.25">
      <c r="A734" t="s">
        <v>800</v>
      </c>
      <c r="B734">
        <v>543.35143223393402</v>
      </c>
      <c r="C734">
        <v>1.0150987283251489</v>
      </c>
      <c r="D734">
        <v>0.73809650713320507</v>
      </c>
      <c r="E734">
        <v>1.2921009495170928</v>
      </c>
      <c r="F734">
        <v>894.89998898588601</v>
      </c>
      <c r="G734">
        <v>1.0048944066835099</v>
      </c>
      <c r="H734">
        <v>0.49627826515358242</v>
      </c>
      <c r="I734">
        <v>1.5135105482134374</v>
      </c>
      <c r="J734">
        <v>894.89998898588601</v>
      </c>
      <c r="K734">
        <v>0.55781825994132495</v>
      </c>
      <c r="L734">
        <v>4.551317966624191E-2</v>
      </c>
      <c r="M734">
        <v>1.0701233402164081</v>
      </c>
      <c r="N734">
        <v>894.89998898588601</v>
      </c>
      <c r="O734">
        <v>2.6162964760844249</v>
      </c>
      <c r="P734">
        <v>2.0333550812988097</v>
      </c>
      <c r="Q734">
        <v>3.1992378708700402</v>
      </c>
    </row>
    <row r="735" spans="1:17" x14ac:dyDescent="0.25">
      <c r="A735" t="s">
        <v>801</v>
      </c>
      <c r="B735">
        <v>544.01178642182185</v>
      </c>
      <c r="C735">
        <v>1.0155382839388127</v>
      </c>
      <c r="D735">
        <v>0.73850085132221399</v>
      </c>
      <c r="E735">
        <v>1.2925757165554115</v>
      </c>
      <c r="F735">
        <v>896.04060076496512</v>
      </c>
      <c r="G735">
        <v>1.0057435694455852</v>
      </c>
      <c r="H735">
        <v>0.4969584470399343</v>
      </c>
      <c r="I735">
        <v>1.5145286918512362</v>
      </c>
      <c r="J735">
        <v>896.04060076496512</v>
      </c>
      <c r="K735">
        <v>0.55852413322274364</v>
      </c>
      <c r="L735">
        <v>4.6122346424328553E-2</v>
      </c>
      <c r="M735">
        <v>1.0709259200211587</v>
      </c>
      <c r="N735">
        <v>896.04060076496512</v>
      </c>
      <c r="O735">
        <v>2.6181497898673136</v>
      </c>
      <c r="P735">
        <v>2.0349935854858359</v>
      </c>
      <c r="Q735">
        <v>3.2013059942487914</v>
      </c>
    </row>
    <row r="736" spans="1:17" x14ac:dyDescent="0.25">
      <c r="A736" t="s">
        <v>802</v>
      </c>
      <c r="B736">
        <v>544.67214060970969</v>
      </c>
      <c r="C736">
        <v>1.0159771531793178</v>
      </c>
      <c r="D736">
        <v>0.7389043554991771</v>
      </c>
      <c r="E736">
        <v>1.2930499508594586</v>
      </c>
      <c r="F736">
        <v>897.18121254404423</v>
      </c>
      <c r="G736">
        <v>1.0065920039463232</v>
      </c>
      <c r="H736">
        <v>0.49763718959656245</v>
      </c>
      <c r="I736">
        <v>1.5155468182960838</v>
      </c>
      <c r="J736">
        <v>897.18121254404423</v>
      </c>
      <c r="K736">
        <v>0.55922999360187742</v>
      </c>
      <c r="L736">
        <v>4.6731392742699773E-2</v>
      </c>
      <c r="M736">
        <v>1.0717285944610551</v>
      </c>
      <c r="N736">
        <v>897.18121254404423</v>
      </c>
      <c r="O736">
        <v>2.6200010088285945</v>
      </c>
      <c r="P736">
        <v>2.0366292434997071</v>
      </c>
      <c r="Q736">
        <v>3.203372774157482</v>
      </c>
    </row>
    <row r="737" spans="1:17" x14ac:dyDescent="0.25">
      <c r="A737" t="s">
        <v>803</v>
      </c>
      <c r="B737">
        <v>545.33249479759763</v>
      </c>
      <c r="C737">
        <v>1.0164153376530842</v>
      </c>
      <c r="D737">
        <v>0.73930702173528817</v>
      </c>
      <c r="E737">
        <v>1.2935236535708803</v>
      </c>
      <c r="F737">
        <v>898.32182432312334</v>
      </c>
      <c r="G737">
        <v>1.007439711122182</v>
      </c>
      <c r="H737">
        <v>0.49831449357669888</v>
      </c>
      <c r="I737">
        <v>1.5165649286676652</v>
      </c>
      <c r="J737">
        <v>898.32182432312334</v>
      </c>
      <c r="K737">
        <v>0.55993584107907968</v>
      </c>
      <c r="L737">
        <v>4.7340318660071157E-2</v>
      </c>
      <c r="M737">
        <v>1.0725313634980882</v>
      </c>
      <c r="N737">
        <v>898.32182432312334</v>
      </c>
      <c r="O737">
        <v>2.6218501365179625</v>
      </c>
      <c r="P737">
        <v>2.0382620598977068</v>
      </c>
      <c r="Q737">
        <v>3.2054382131382182</v>
      </c>
    </row>
    <row r="738" spans="1:17" x14ac:dyDescent="0.25">
      <c r="A738" t="s">
        <v>804</v>
      </c>
      <c r="B738">
        <v>545.99284898548558</v>
      </c>
      <c r="C738">
        <v>1.0168528389615228</v>
      </c>
      <c r="D738">
        <v>0.73970885209643344</v>
      </c>
      <c r="E738">
        <v>1.2939968258266121</v>
      </c>
      <c r="F738">
        <v>899.46243610220233</v>
      </c>
      <c r="G738">
        <v>1.008286691908016</v>
      </c>
      <c r="H738">
        <v>0.49899035974074679</v>
      </c>
      <c r="I738">
        <v>1.5175830240752852</v>
      </c>
      <c r="J738">
        <v>899.46243610220233</v>
      </c>
      <c r="K738">
        <v>0.56064167565470402</v>
      </c>
      <c r="L738">
        <v>4.7949124215131089E-2</v>
      </c>
      <c r="M738">
        <v>1.0733342270942769</v>
      </c>
      <c r="N738">
        <v>899.46243610220233</v>
      </c>
      <c r="O738">
        <v>2.6236971764770973</v>
      </c>
      <c r="P738">
        <v>2.03989203923607</v>
      </c>
      <c r="Q738">
        <v>3.2075023137181247</v>
      </c>
    </row>
    <row r="739" spans="1:17" x14ac:dyDescent="0.25">
      <c r="A739" t="s">
        <v>805</v>
      </c>
      <c r="B739">
        <v>546.65320317337341</v>
      </c>
      <c r="C739">
        <v>1.0172896587010545</v>
      </c>
      <c r="D739">
        <v>0.74010984864320339</v>
      </c>
      <c r="E739">
        <v>1.2944694687589056</v>
      </c>
      <c r="F739">
        <v>900.60304788128144</v>
      </c>
      <c r="G739">
        <v>1.0091329472370778</v>
      </c>
      <c r="H739">
        <v>0.49966478885625709</v>
      </c>
      <c r="I739">
        <v>1.5186011056178985</v>
      </c>
      <c r="J739">
        <v>900.60304788128144</v>
      </c>
      <c r="K739">
        <v>0.56134749732910483</v>
      </c>
      <c r="L739">
        <v>4.8557809446561961E-2</v>
      </c>
      <c r="M739">
        <v>1.0741371852116477</v>
      </c>
      <c r="N739">
        <v>900.60304788128144</v>
      </c>
      <c r="O739">
        <v>2.6255421322396861</v>
      </c>
      <c r="P739">
        <v>2.0415191860699515</v>
      </c>
      <c r="Q739">
        <v>3.2095650784094207</v>
      </c>
    </row>
    <row r="740" spans="1:17" x14ac:dyDescent="0.25">
      <c r="A740" t="s">
        <v>806</v>
      </c>
      <c r="B740">
        <v>547.31355736126125</v>
      </c>
      <c r="C740">
        <v>1.0177257984631305</v>
      </c>
      <c r="D740">
        <v>0.74051001343090594</v>
      </c>
      <c r="E740">
        <v>1.294941583495355</v>
      </c>
      <c r="F740">
        <v>901.74365966036055</v>
      </c>
      <c r="G740">
        <v>1.0099784780410213</v>
      </c>
      <c r="H740">
        <v>0.50033778169790832</v>
      </c>
      <c r="I740">
        <v>1.5196191743841343</v>
      </c>
      <c r="J740">
        <v>901.74365966036055</v>
      </c>
      <c r="K740">
        <v>0.56205330610263482</v>
      </c>
      <c r="L740">
        <v>4.9166374393024403E-2</v>
      </c>
      <c r="M740">
        <v>1.0749402378122452</v>
      </c>
      <c r="N740">
        <v>901.74365966036055</v>
      </c>
      <c r="O740">
        <v>2.6273850073314438</v>
      </c>
      <c r="P740">
        <v>2.0431435049533881</v>
      </c>
      <c r="Q740">
        <v>3.2116265097094994</v>
      </c>
    </row>
    <row r="741" spans="1:17" x14ac:dyDescent="0.25">
      <c r="A741" t="s">
        <v>807</v>
      </c>
      <c r="B741">
        <v>547.97391154914919</v>
      </c>
      <c r="C741">
        <v>1.0181612598342509</v>
      </c>
      <c r="D741">
        <v>0.74090934850957657</v>
      </c>
      <c r="E741">
        <v>1.2954131711589252</v>
      </c>
      <c r="F741">
        <v>902.88427143943954</v>
      </c>
      <c r="G741">
        <v>1.0108232852499059</v>
      </c>
      <c r="H741">
        <v>0.50100933904748224</v>
      </c>
      <c r="I741">
        <v>1.5206372314523295</v>
      </c>
      <c r="J741">
        <v>902.88427143943954</v>
      </c>
      <c r="K741">
        <v>0.56275910197564871</v>
      </c>
      <c r="L741">
        <v>4.977481909314263E-2</v>
      </c>
      <c r="M741">
        <v>1.0757433848581548</v>
      </c>
      <c r="N741">
        <v>902.88427143943954</v>
      </c>
      <c r="O741">
        <v>2.6292258052701394</v>
      </c>
      <c r="P741">
        <v>2.0447650004392681</v>
      </c>
      <c r="Q741">
        <v>3.2136866101010106</v>
      </c>
    </row>
    <row r="742" spans="1:17" x14ac:dyDescent="0.25">
      <c r="A742" t="s">
        <v>808</v>
      </c>
      <c r="B742">
        <v>548.63426573703714</v>
      </c>
      <c r="C742">
        <v>1.0185960443959845</v>
      </c>
      <c r="D742">
        <v>0.74130785592399207</v>
      </c>
      <c r="E742">
        <v>1.2958842328679769</v>
      </c>
      <c r="F742">
        <v>904.02488321851865</v>
      </c>
      <c r="G742">
        <v>1.0116673697922014</v>
      </c>
      <c r="H742">
        <v>0.50167946169384647</v>
      </c>
      <c r="I742">
        <v>1.5216552778905563</v>
      </c>
      <c r="J742">
        <v>904.02488321851865</v>
      </c>
      <c r="K742">
        <v>0.56346488494849933</v>
      </c>
      <c r="L742">
        <v>5.0383143585540857E-2</v>
      </c>
      <c r="M742">
        <v>1.0765466263114578</v>
      </c>
      <c r="N742">
        <v>904.02488321851865</v>
      </c>
      <c r="O742">
        <v>2.6310645295656165</v>
      </c>
      <c r="P742">
        <v>2.0463836770792958</v>
      </c>
      <c r="Q742">
        <v>3.2157453820519373</v>
      </c>
    </row>
    <row r="743" spans="1:17" x14ac:dyDescent="0.25">
      <c r="A743" t="s">
        <v>809</v>
      </c>
      <c r="B743">
        <v>549.29461992492497</v>
      </c>
      <c r="C743">
        <v>1.0190301537249877</v>
      </c>
      <c r="D743">
        <v>0.74170553771368142</v>
      </c>
      <c r="E743">
        <v>1.296354769736294</v>
      </c>
      <c r="F743">
        <v>905.16549499759776</v>
      </c>
      <c r="G743">
        <v>1.0125107325947877</v>
      </c>
      <c r="H743">
        <v>0.50234815043292735</v>
      </c>
      <c r="I743">
        <v>1.522673314756648</v>
      </c>
      <c r="J743">
        <v>905.16549499759776</v>
      </c>
      <c r="K743">
        <v>0.56417065502154118</v>
      </c>
      <c r="L743">
        <v>5.0991347908813434E-2</v>
      </c>
      <c r="M743">
        <v>1.077349962134269</v>
      </c>
      <c r="N743">
        <v>905.16549499759776</v>
      </c>
      <c r="O743">
        <v>2.6329011837198135</v>
      </c>
      <c r="P743">
        <v>2.0479995394239552</v>
      </c>
      <c r="Q743">
        <v>3.2178028280156719</v>
      </c>
    </row>
    <row r="744" spans="1:17" x14ac:dyDescent="0.25">
      <c r="A744" t="s">
        <v>810</v>
      </c>
      <c r="B744">
        <v>549.95497411281281</v>
      </c>
      <c r="C744">
        <v>1.0194635893930228</v>
      </c>
      <c r="D744">
        <v>0.74210239591293736</v>
      </c>
      <c r="E744">
        <v>1.2968247828731083</v>
      </c>
      <c r="F744">
        <v>906.30610677667687</v>
      </c>
      <c r="G744">
        <v>1.0133533745829615</v>
      </c>
      <c r="H744">
        <v>0.50301540606769013</v>
      </c>
      <c r="I744">
        <v>1.5236913430982328</v>
      </c>
      <c r="J744">
        <v>906.30610677667687</v>
      </c>
      <c r="K744">
        <v>0.56487641219512708</v>
      </c>
      <c r="L744">
        <v>5.1599432101539944E-2</v>
      </c>
      <c r="M744">
        <v>1.0781533922887143</v>
      </c>
      <c r="N744">
        <v>906.30610677667687</v>
      </c>
      <c r="O744">
        <v>2.63473577122679</v>
      </c>
      <c r="P744">
        <v>2.0496125920224801</v>
      </c>
      <c r="Q744">
        <v>3.2198589504310999</v>
      </c>
    </row>
    <row r="745" spans="1:17" x14ac:dyDescent="0.25">
      <c r="A745" t="s">
        <v>811</v>
      </c>
      <c r="B745">
        <v>550.61532830070064</v>
      </c>
      <c r="C745">
        <v>1.0198963529669787</v>
      </c>
      <c r="D745">
        <v>0.74249843255082959</v>
      </c>
      <c r="E745">
        <v>1.2972942733831276</v>
      </c>
      <c r="F745">
        <v>907.44671855575587</v>
      </c>
      <c r="G745">
        <v>1.0141952966804377</v>
      </c>
      <c r="H745">
        <v>0.50368122940811644</v>
      </c>
      <c r="I745">
        <v>1.5247093639527591</v>
      </c>
      <c r="J745">
        <v>907.44671855575587</v>
      </c>
      <c r="K745">
        <v>0.56558215646961141</v>
      </c>
      <c r="L745">
        <v>5.2207396202265555E-2</v>
      </c>
      <c r="M745">
        <v>1.0789569167369573</v>
      </c>
      <c r="N745">
        <v>907.44671855575587</v>
      </c>
      <c r="O745">
        <v>2.6365682955727459</v>
      </c>
      <c r="P745">
        <v>2.0512228394228149</v>
      </c>
      <c r="Q745">
        <v>3.2219137517226768</v>
      </c>
    </row>
    <row r="746" spans="1:17" x14ac:dyDescent="0.25">
      <c r="A746" t="s">
        <v>812</v>
      </c>
      <c r="B746">
        <v>551.27568248858859</v>
      </c>
      <c r="C746">
        <v>1.0203284460088879</v>
      </c>
      <c r="D746">
        <v>0.74289364965121552</v>
      </c>
      <c r="E746">
        <v>1.2977632423665604</v>
      </c>
      <c r="F746">
        <v>908.58733033483497</v>
      </c>
      <c r="G746">
        <v>1.0150364998093548</v>
      </c>
      <c r="H746">
        <v>0.50434562127118288</v>
      </c>
      <c r="I746">
        <v>1.5257273783475269</v>
      </c>
      <c r="J746">
        <v>908.58733033483497</v>
      </c>
      <c r="K746">
        <v>0.56628788784534745</v>
      </c>
      <c r="L746">
        <v>5.2815240249538653E-2</v>
      </c>
      <c r="M746">
        <v>1.0797605354411561</v>
      </c>
      <c r="N746">
        <v>908.58733033483497</v>
      </c>
      <c r="O746">
        <v>2.6383987602360444</v>
      </c>
      <c r="P746">
        <v>2.0528302861715857</v>
      </c>
      <c r="Q746">
        <v>3.223967234300503</v>
      </c>
    </row>
    <row r="747" spans="1:17" x14ac:dyDescent="0.25">
      <c r="A747" t="s">
        <v>813</v>
      </c>
      <c r="B747">
        <v>551.93603667647653</v>
      </c>
      <c r="C747">
        <v>1.0207598700759468</v>
      </c>
      <c r="D747">
        <v>0.74328804923275271</v>
      </c>
      <c r="E747">
        <v>1.2982316909191409</v>
      </c>
      <c r="F747">
        <v>909.72794211391408</v>
      </c>
      <c r="G747">
        <v>1.0158769848902762</v>
      </c>
      <c r="H747">
        <v>0.50500858248083502</v>
      </c>
      <c r="I747">
        <v>1.5267453872997174</v>
      </c>
      <c r="J747">
        <v>909.72794211391408</v>
      </c>
      <c r="K747">
        <v>0.56699360632268891</v>
      </c>
      <c r="L747">
        <v>5.3422964281874652E-2</v>
      </c>
      <c r="M747">
        <v>1.0805642483635032</v>
      </c>
      <c r="N747">
        <v>909.72794211391408</v>
      </c>
      <c r="O747">
        <v>2.6402271686872334</v>
      </c>
      <c r="P747">
        <v>2.054434936814062</v>
      </c>
      <c r="Q747">
        <v>3.2260194005604048</v>
      </c>
    </row>
    <row r="748" spans="1:17" x14ac:dyDescent="0.25">
      <c r="A748" t="s">
        <v>814</v>
      </c>
      <c r="B748">
        <v>552.59639086436437</v>
      </c>
      <c r="C748">
        <v>1.0211906267205333</v>
      </c>
      <c r="D748">
        <v>0.74368163330891035</v>
      </c>
      <c r="E748">
        <v>1.2986996201321563</v>
      </c>
      <c r="F748">
        <v>910.86855389299319</v>
      </c>
      <c r="G748">
        <v>1.0167167528421941</v>
      </c>
      <c r="H748">
        <v>0.50567011386796812</v>
      </c>
      <c r="I748">
        <v>1.52776339181642</v>
      </c>
      <c r="J748">
        <v>910.86855389299319</v>
      </c>
      <c r="K748">
        <v>0.56769931190198908</v>
      </c>
      <c r="L748">
        <v>5.4030568337763207E-2</v>
      </c>
      <c r="M748">
        <v>1.0813680554662151</v>
      </c>
      <c r="N748">
        <v>910.86855389299319</v>
      </c>
      <c r="O748">
        <v>2.642053524389071</v>
      </c>
      <c r="P748">
        <v>2.0560367958941277</v>
      </c>
      <c r="Q748">
        <v>3.2280702528840144</v>
      </c>
    </row>
    <row r="749" spans="1:17" x14ac:dyDescent="0.25">
      <c r="A749" t="s">
        <v>815</v>
      </c>
      <c r="B749">
        <v>553.2567450522522</v>
      </c>
      <c r="C749">
        <v>1.0216207174902263</v>
      </c>
      <c r="D749">
        <v>0.74407440388798141</v>
      </c>
      <c r="E749">
        <v>1.2991670310924712</v>
      </c>
      <c r="F749">
        <v>912.00916567207219</v>
      </c>
      <c r="G749">
        <v>1.0175558045825337</v>
      </c>
      <c r="H749">
        <v>0.50633021627040131</v>
      </c>
      <c r="I749">
        <v>1.5287813928946661</v>
      </c>
      <c r="J749">
        <v>912.00916567207219</v>
      </c>
      <c r="K749">
        <v>0.56840500458360188</v>
      </c>
      <c r="L749">
        <v>5.4638052455681541E-2</v>
      </c>
      <c r="M749">
        <v>1.0821719567115222</v>
      </c>
      <c r="N749">
        <v>912.00916567207219</v>
      </c>
      <c r="O749">
        <v>2.6438778307965394</v>
      </c>
      <c r="P749">
        <v>2.0576358679542399</v>
      </c>
      <c r="Q749">
        <v>3.2301197936388388</v>
      </c>
    </row>
    <row r="750" spans="1:17" x14ac:dyDescent="0.25">
      <c r="A750" t="s">
        <v>816</v>
      </c>
      <c r="B750">
        <v>553.91709924014015</v>
      </c>
      <c r="C750">
        <v>1.0220501439278236</v>
      </c>
      <c r="D750">
        <v>0.7444663629730941</v>
      </c>
      <c r="E750">
        <v>1.299633924882553</v>
      </c>
      <c r="F750">
        <v>913.14977745115129</v>
      </c>
      <c r="G750">
        <v>1.018394141027156</v>
      </c>
      <c r="H750">
        <v>0.50698889053285723</v>
      </c>
      <c r="I750">
        <v>1.5297993915214547</v>
      </c>
      <c r="J750">
        <v>913.14977745115129</v>
      </c>
      <c r="K750">
        <v>0.5691106843678807</v>
      </c>
      <c r="L750">
        <v>5.5245416674089998E-2</v>
      </c>
      <c r="M750">
        <v>1.0829759520616715</v>
      </c>
      <c r="N750">
        <v>913.14977745115129</v>
      </c>
      <c r="O750">
        <v>2.645700091356876</v>
      </c>
      <c r="P750">
        <v>2.0592321575354045</v>
      </c>
      <c r="Q750">
        <v>3.2321680251783476</v>
      </c>
    </row>
    <row r="751" spans="1:17" x14ac:dyDescent="0.25">
      <c r="A751" t="s">
        <v>817</v>
      </c>
      <c r="B751">
        <v>554.57745342802809</v>
      </c>
      <c r="C751">
        <v>1.0224789075713603</v>
      </c>
      <c r="D751">
        <v>0.74485751256222421</v>
      </c>
      <c r="E751">
        <v>1.3001003025804962</v>
      </c>
      <c r="F751">
        <v>914.2903892302304</v>
      </c>
      <c r="G751">
        <v>1.0192317630903607</v>
      </c>
      <c r="H751">
        <v>0.50764613750693632</v>
      </c>
      <c r="I751">
        <v>1.530817388673785</v>
      </c>
      <c r="J751">
        <v>914.2903892302304</v>
      </c>
      <c r="K751">
        <v>0.56981635125517971</v>
      </c>
      <c r="L751">
        <v>5.5852661031424167E-2</v>
      </c>
      <c r="M751">
        <v>1.0837800414789354</v>
      </c>
      <c r="N751">
        <v>914.2903892302304</v>
      </c>
      <c r="O751">
        <v>2.6475203095095892</v>
      </c>
      <c r="P751">
        <v>2.0608256691771349</v>
      </c>
      <c r="Q751">
        <v>3.2342149498420434</v>
      </c>
    </row>
    <row r="752" spans="1:17" x14ac:dyDescent="0.25">
      <c r="A752" t="s">
        <v>818</v>
      </c>
      <c r="B752">
        <v>555.23780761591593</v>
      </c>
      <c r="C752">
        <v>1.0229070099541278</v>
      </c>
      <c r="D752">
        <v>0.74524785464820598</v>
      </c>
      <c r="E752">
        <v>1.3005661652600495</v>
      </c>
      <c r="F752">
        <v>915.43100100930951</v>
      </c>
      <c r="G752">
        <v>1.0200686716848901</v>
      </c>
      <c r="H752">
        <v>0.50830195805109468</v>
      </c>
      <c r="I752">
        <v>1.5318353853186855</v>
      </c>
      <c r="J752">
        <v>915.43100100930951</v>
      </c>
      <c r="K752">
        <v>0.57052200524585184</v>
      </c>
      <c r="L752">
        <v>5.6459785566096876E-2</v>
      </c>
      <c r="M752">
        <v>1.0845842249256068</v>
      </c>
      <c r="N752">
        <v>915.43100100930951</v>
      </c>
      <c r="O752">
        <v>2.6493384886864821</v>
      </c>
      <c r="P752">
        <v>2.0624164074174236</v>
      </c>
      <c r="Q752">
        <v>3.2362605699555407</v>
      </c>
    </row>
    <row r="753" spans="1:17" x14ac:dyDescent="0.25">
      <c r="A753" t="s">
        <v>819</v>
      </c>
      <c r="B753">
        <v>555.89816180380376</v>
      </c>
      <c r="C753">
        <v>1.0233344526046915</v>
      </c>
      <c r="D753">
        <v>0.74563739121874506</v>
      </c>
      <c r="E753">
        <v>1.3010315139906379</v>
      </c>
      <c r="F753">
        <v>916.57161278838851</v>
      </c>
      <c r="G753">
        <v>1.0209048677219328</v>
      </c>
      <c r="H753">
        <v>0.50895635303062059</v>
      </c>
      <c r="I753">
        <v>1.5328533824132449</v>
      </c>
      <c r="J753">
        <v>916.57161278838851</v>
      </c>
      <c r="K753">
        <v>0.57122764634025025</v>
      </c>
      <c r="L753">
        <v>5.7066790316504745E-2</v>
      </c>
      <c r="M753">
        <v>1.0853885023639958</v>
      </c>
      <c r="N753">
        <v>916.57161278838851</v>
      </c>
      <c r="O753">
        <v>2.6511546323116724</v>
      </c>
      <c r="P753">
        <v>2.0640043767927034</v>
      </c>
      <c r="Q753">
        <v>3.2383048878306413</v>
      </c>
    </row>
    <row r="754" spans="1:17" x14ac:dyDescent="0.25">
      <c r="A754" t="s">
        <v>820</v>
      </c>
      <c r="B754">
        <v>556.55851599169171</v>
      </c>
      <c r="C754">
        <v>1.0237612370469098</v>
      </c>
      <c r="D754">
        <v>0.74602612425642989</v>
      </c>
      <c r="E754">
        <v>1.3014963498373897</v>
      </c>
      <c r="F754">
        <v>917.71222456746762</v>
      </c>
      <c r="G754">
        <v>1.0217403521111255</v>
      </c>
      <c r="H754">
        <v>0.50960932331761011</v>
      </c>
      <c r="I754">
        <v>1.5338713809046407</v>
      </c>
      <c r="J754">
        <v>917.71222456746762</v>
      </c>
      <c r="K754">
        <v>0.57193327453872911</v>
      </c>
      <c r="L754">
        <v>5.7673675321017748E-2</v>
      </c>
      <c r="M754">
        <v>1.0861928737564406</v>
      </c>
      <c r="N754">
        <v>917.71222456746762</v>
      </c>
      <c r="O754">
        <v>2.6529687438016158</v>
      </c>
      <c r="P754">
        <v>2.0655895818378185</v>
      </c>
      <c r="Q754">
        <v>3.2403479057654132</v>
      </c>
    </row>
    <row r="755" spans="1:17" x14ac:dyDescent="0.25">
      <c r="A755" t="s">
        <v>821</v>
      </c>
      <c r="B755">
        <v>557.21887017957965</v>
      </c>
      <c r="C755">
        <v>1.0241873647999507</v>
      </c>
      <c r="D755">
        <v>0.7464140557387422</v>
      </c>
      <c r="E755">
        <v>1.3019606738611591</v>
      </c>
      <c r="F755">
        <v>918.85283634654672</v>
      </c>
      <c r="G755">
        <v>1.022575125760558</v>
      </c>
      <c r="H755">
        <v>0.51026086979094487</v>
      </c>
      <c r="I755">
        <v>1.5348893817301712</v>
      </c>
      <c r="J755">
        <v>918.85283634654672</v>
      </c>
      <c r="K755">
        <v>0.57263888984164191</v>
      </c>
      <c r="L755">
        <v>5.8280440617995755E-2</v>
      </c>
      <c r="M755">
        <v>1.0869973390652881</v>
      </c>
      <c r="N755">
        <v>918.85283634654672</v>
      </c>
      <c r="O755">
        <v>2.6547808265651276</v>
      </c>
      <c r="P755">
        <v>2.0671720270859901</v>
      </c>
      <c r="Q755">
        <v>3.2423896260442651</v>
      </c>
    </row>
    <row r="756" spans="1:17" x14ac:dyDescent="0.25">
      <c r="A756" t="s">
        <v>822</v>
      </c>
      <c r="B756">
        <v>557.87922436746749</v>
      </c>
      <c r="C756">
        <v>1.0246128373783112</v>
      </c>
      <c r="D756">
        <v>0.74680118763807046</v>
      </c>
      <c r="E756">
        <v>1.302424487118552</v>
      </c>
      <c r="F756">
        <v>919.99344812562583</v>
      </c>
      <c r="G756">
        <v>1.0234091895767752</v>
      </c>
      <c r="H756">
        <v>0.51091099333626588</v>
      </c>
      <c r="I756">
        <v>1.5359073858172845</v>
      </c>
      <c r="J756">
        <v>919.99344812562583</v>
      </c>
      <c r="K756">
        <v>0.57334449224934236</v>
      </c>
      <c r="L756">
        <v>5.8887086245766884E-2</v>
      </c>
      <c r="M756">
        <v>1.0878018982529178</v>
      </c>
      <c r="N756">
        <v>919.99344812562583</v>
      </c>
      <c r="O756">
        <v>2.6565908840034025</v>
      </c>
      <c r="P756">
        <v>2.0687517170687828</v>
      </c>
      <c r="Q756">
        <v>3.2444300509380222</v>
      </c>
    </row>
    <row r="757" spans="1:17" x14ac:dyDescent="0.25">
      <c r="A757" t="s">
        <v>823</v>
      </c>
      <c r="B757">
        <v>558.53957855535532</v>
      </c>
      <c r="C757">
        <v>1.0250376562918346</v>
      </c>
      <c r="D757">
        <v>0.74718752192172067</v>
      </c>
      <c r="E757">
        <v>1.3028877906619485</v>
      </c>
      <c r="F757">
        <v>921.13405990470483</v>
      </c>
      <c r="G757">
        <v>1.0242425444647814</v>
      </c>
      <c r="H757">
        <v>0.51155969484595176</v>
      </c>
      <c r="I757">
        <v>1.536925394083611</v>
      </c>
      <c r="J757">
        <v>921.13405990470483</v>
      </c>
      <c r="K757">
        <v>0.57405008176218342</v>
      </c>
      <c r="L757">
        <v>5.9493612242653704E-2</v>
      </c>
      <c r="M757">
        <v>1.0886065512817131</v>
      </c>
      <c r="N757">
        <v>921.13405990470483</v>
      </c>
      <c r="O757">
        <v>2.6583989195100366</v>
      </c>
      <c r="P757">
        <v>2.0703286563160708</v>
      </c>
      <c r="Q757">
        <v>3.2464691827040024</v>
      </c>
    </row>
    <row r="758" spans="1:17" x14ac:dyDescent="0.25">
      <c r="A758" t="s">
        <v>824</v>
      </c>
      <c r="B758">
        <v>559.19993274324327</v>
      </c>
      <c r="C758">
        <v>1.0254618230457291</v>
      </c>
      <c r="D758">
        <v>0.74757306055192851</v>
      </c>
      <c r="E758">
        <v>1.3033505855395298</v>
      </c>
      <c r="F758">
        <v>922.27467168378394</v>
      </c>
      <c r="G758">
        <v>1.0250751913280429</v>
      </c>
      <c r="H758">
        <v>0.51220697521909309</v>
      </c>
      <c r="I758">
        <v>1.5379434074369929</v>
      </c>
      <c r="J758">
        <v>922.27467168378394</v>
      </c>
      <c r="K758">
        <v>0.57475565838051834</v>
      </c>
      <c r="L758">
        <v>6.0100018646936371E-2</v>
      </c>
      <c r="M758">
        <v>1.0894112981141002</v>
      </c>
      <c r="N758">
        <v>922.27467168378394</v>
      </c>
      <c r="O758">
        <v>2.6602049364710485</v>
      </c>
      <c r="P758">
        <v>2.0719028493560039</v>
      </c>
      <c r="Q758">
        <v>3.2485070235860931</v>
      </c>
    </row>
    <row r="759" spans="1:17" x14ac:dyDescent="0.25">
      <c r="A759" t="s">
        <v>825</v>
      </c>
      <c r="B759">
        <v>559.86028693113121</v>
      </c>
      <c r="C759">
        <v>1.0258853391405842</v>
      </c>
      <c r="D759">
        <v>0.74795780548587043</v>
      </c>
      <c r="E759">
        <v>1.303812872795298</v>
      </c>
      <c r="F759">
        <v>923.41528346286304</v>
      </c>
      <c r="G759">
        <v>1.0259071310684915</v>
      </c>
      <c r="H759">
        <v>0.51285283536146886</v>
      </c>
      <c r="I759">
        <v>1.5389614267755141</v>
      </c>
      <c r="J759">
        <v>923.41528346286304</v>
      </c>
      <c r="K759">
        <v>0.57546122210470185</v>
      </c>
      <c r="L759">
        <v>6.0706305496894264E-2</v>
      </c>
      <c r="M759">
        <v>1.0902161387125093</v>
      </c>
      <c r="N759">
        <v>923.41528346286304</v>
      </c>
      <c r="O759">
        <v>2.6620089382649001</v>
      </c>
      <c r="P759">
        <v>2.0734743007149774</v>
      </c>
      <c r="Q759">
        <v>3.2505435758148229</v>
      </c>
    </row>
    <row r="760" spans="1:17" x14ac:dyDescent="0.25">
      <c r="A760" t="s">
        <v>826</v>
      </c>
      <c r="B760">
        <v>560.52064111901905</v>
      </c>
      <c r="C760">
        <v>1.0263082060723898</v>
      </c>
      <c r="D760">
        <v>0.74834175867567565</v>
      </c>
      <c r="E760">
        <v>1.3042746534691041</v>
      </c>
      <c r="F760">
        <v>924.55589524194215</v>
      </c>
      <c r="G760">
        <v>1.026738364586528</v>
      </c>
      <c r="H760">
        <v>0.51349727618552155</v>
      </c>
      <c r="I760">
        <v>1.5399794529875344</v>
      </c>
      <c r="J760">
        <v>924.55589524194215</v>
      </c>
      <c r="K760">
        <v>0.576166772935086</v>
      </c>
      <c r="L760">
        <v>6.1312472830777121E-2</v>
      </c>
      <c r="M760">
        <v>1.091021073039395</v>
      </c>
      <c r="N760">
        <v>924.55589524194215</v>
      </c>
      <c r="O760">
        <v>2.6638109282625182</v>
      </c>
      <c r="P760">
        <v>2.0750430149175969</v>
      </c>
      <c r="Q760">
        <v>3.2525788416074395</v>
      </c>
    </row>
    <row r="761" spans="1:17" x14ac:dyDescent="0.25">
      <c r="A761" t="s">
        <v>827</v>
      </c>
      <c r="B761">
        <v>561.18099530690688</v>
      </c>
      <c r="C761">
        <v>1.0267304253325527</v>
      </c>
      <c r="D761">
        <v>0.74872492206843777</v>
      </c>
      <c r="E761">
        <v>1.3047359285966675</v>
      </c>
      <c r="F761">
        <v>925.69650702102115</v>
      </c>
      <c r="G761">
        <v>1.0275688927810243</v>
      </c>
      <c r="H761">
        <v>0.51414029861033361</v>
      </c>
      <c r="I761">
        <v>1.5409974869517149</v>
      </c>
      <c r="J761">
        <v>925.69650702102115</v>
      </c>
      <c r="K761">
        <v>0.57687231087202473</v>
      </c>
      <c r="L761">
        <v>6.1918520686809475E-2</v>
      </c>
      <c r="M761">
        <v>1.0918261010572401</v>
      </c>
      <c r="N761">
        <v>925.69650702102115</v>
      </c>
      <c r="O761">
        <v>2.6656109098273171</v>
      </c>
      <c r="P761">
        <v>2.0766089964866472</v>
      </c>
      <c r="Q761">
        <v>3.2546128231679869</v>
      </c>
    </row>
    <row r="762" spans="1:17" x14ac:dyDescent="0.25">
      <c r="A762" t="s">
        <v>828</v>
      </c>
      <c r="B762">
        <v>561.84134949479483</v>
      </c>
      <c r="C762">
        <v>1.0271519984079154</v>
      </c>
      <c r="D762">
        <v>0.74910729760622674</v>
      </c>
      <c r="E762">
        <v>1.305196699209604</v>
      </c>
      <c r="F762">
        <v>926.83711880010026</v>
      </c>
      <c r="G762">
        <v>1.0283987165493287</v>
      </c>
      <c r="H762">
        <v>0.5147819035616007</v>
      </c>
      <c r="I762">
        <v>1.5420155295370566</v>
      </c>
      <c r="J762">
        <v>926.83711880010026</v>
      </c>
      <c r="K762">
        <v>0.57757783591587197</v>
      </c>
      <c r="L762">
        <v>6.2524449103209201E-2</v>
      </c>
      <c r="M762">
        <v>1.0926312227285346</v>
      </c>
      <c r="N762">
        <v>926.83711880010026</v>
      </c>
      <c r="O762">
        <v>2.667408886315215</v>
      </c>
      <c r="P762">
        <v>2.0781722499430559</v>
      </c>
      <c r="Q762">
        <v>3.2566455226873741</v>
      </c>
    </row>
    <row r="763" spans="1:17" x14ac:dyDescent="0.25">
      <c r="A763" t="s">
        <v>829</v>
      </c>
      <c r="B763">
        <v>562.50170368268277</v>
      </c>
      <c r="C763">
        <v>1.0275729267807718</v>
      </c>
      <c r="D763">
        <v>0.74948888722609963</v>
      </c>
      <c r="E763">
        <v>1.305656966335444</v>
      </c>
      <c r="F763">
        <v>927.97773057917937</v>
      </c>
      <c r="G763">
        <v>1.0292278367872667</v>
      </c>
      <c r="H763">
        <v>0.51542209197160926</v>
      </c>
      <c r="I763">
        <v>1.5430335816029241</v>
      </c>
      <c r="J763">
        <v>927.97773057917937</v>
      </c>
      <c r="K763">
        <v>0.57828334806698023</v>
      </c>
      <c r="L763">
        <v>6.3130258118166749E-2</v>
      </c>
      <c r="M763">
        <v>1.0934364380157937</v>
      </c>
      <c r="N763">
        <v>927.97773057917937</v>
      </c>
      <c r="O763">
        <v>2.6692048610746588</v>
      </c>
      <c r="P763">
        <v>2.0797327798058651</v>
      </c>
      <c r="Q763">
        <v>3.2586769423434525</v>
      </c>
    </row>
    <row r="764" spans="1:17" x14ac:dyDescent="0.25">
      <c r="A764" t="s">
        <v>830</v>
      </c>
      <c r="B764">
        <v>563.16205787057061</v>
      </c>
      <c r="C764">
        <v>1.0279932119288868</v>
      </c>
      <c r="D764">
        <v>0.74986969286011318</v>
      </c>
      <c r="E764">
        <v>1.3061167309976605</v>
      </c>
      <c r="F764">
        <v>929.11834235825847</v>
      </c>
      <c r="G764">
        <v>1.0300562543891467</v>
      </c>
      <c r="H764">
        <v>0.51606086477921143</v>
      </c>
      <c r="I764">
        <v>1.5440516439990821</v>
      </c>
      <c r="J764">
        <v>929.11834235825847</v>
      </c>
      <c r="K764">
        <v>0.57898884732570366</v>
      </c>
      <c r="L764">
        <v>6.3735947769837265E-2</v>
      </c>
      <c r="M764">
        <v>1.0942417468815702</v>
      </c>
      <c r="N764">
        <v>929.11834235825847</v>
      </c>
      <c r="O764">
        <v>2.6709988374466458</v>
      </c>
      <c r="P764">
        <v>2.0812905905921975</v>
      </c>
      <c r="Q764">
        <v>3.2607070843010941</v>
      </c>
    </row>
    <row r="765" spans="1:17" x14ac:dyDescent="0.25">
      <c r="A765" t="s">
        <v>831</v>
      </c>
      <c r="B765">
        <v>563.82241205845844</v>
      </c>
      <c r="C765">
        <v>1.0284128553255114</v>
      </c>
      <c r="D765">
        <v>0.75024971643533456</v>
      </c>
      <c r="E765">
        <v>1.3065759942156883</v>
      </c>
      <c r="F765">
        <v>930.25895413733747</v>
      </c>
      <c r="G765">
        <v>1.0308839702477608</v>
      </c>
      <c r="H765">
        <v>0.51669822292979728</v>
      </c>
      <c r="I765">
        <v>1.5450697175657244</v>
      </c>
      <c r="J765">
        <v>930.25895413733747</v>
      </c>
      <c r="K765">
        <v>0.5796943336923952</v>
      </c>
      <c r="L765">
        <v>6.4341518096378891E-2</v>
      </c>
      <c r="M765">
        <v>1.0950471492884115</v>
      </c>
      <c r="N765">
        <v>930.25895413733747</v>
      </c>
      <c r="O765">
        <v>2.6727908187647387</v>
      </c>
      <c r="P765">
        <v>2.0828456868172212</v>
      </c>
      <c r="Q765">
        <v>3.2627359507122562</v>
      </c>
    </row>
    <row r="766" spans="1:17" x14ac:dyDescent="0.25">
      <c r="A766" t="s">
        <v>832</v>
      </c>
      <c r="B766">
        <v>564.48276624634639</v>
      </c>
      <c r="C766">
        <v>1.0288318584394012</v>
      </c>
      <c r="D766">
        <v>0.75062895987385359</v>
      </c>
      <c r="E766">
        <v>1.3070347570049488</v>
      </c>
      <c r="F766">
        <v>931.39956591641658</v>
      </c>
      <c r="G766">
        <v>1.0317109852543902</v>
      </c>
      <c r="H766">
        <v>0.51733416737527416</v>
      </c>
      <c r="I766">
        <v>1.5460878031335064</v>
      </c>
      <c r="J766">
        <v>931.39956591641658</v>
      </c>
      <c r="K766">
        <v>0.58039980716740869</v>
      </c>
      <c r="L766">
        <v>6.4946969135915356E-2</v>
      </c>
      <c r="M766">
        <v>1.0958526451989021</v>
      </c>
      <c r="N766">
        <v>931.39956591641658</v>
      </c>
      <c r="O766">
        <v>2.6745808083550933</v>
      </c>
      <c r="P766">
        <v>2.0843980729941212</v>
      </c>
      <c r="Q766">
        <v>3.2647635437160654</v>
      </c>
    </row>
    <row r="767" spans="1:17" x14ac:dyDescent="0.25">
      <c r="A767" t="s">
        <v>833</v>
      </c>
      <c r="B767">
        <v>565.14312043423433</v>
      </c>
      <c r="C767">
        <v>1.0292502227348332</v>
      </c>
      <c r="D767">
        <v>0.75100742509279372</v>
      </c>
      <c r="E767">
        <v>1.3074930203768726</v>
      </c>
      <c r="F767">
        <v>932.54017769549569</v>
      </c>
      <c r="G767">
        <v>1.0325373002988072</v>
      </c>
      <c r="H767">
        <v>0.51796869907403831</v>
      </c>
      <c r="I767">
        <v>1.547105901523576</v>
      </c>
      <c r="J767">
        <v>932.54017769549569</v>
      </c>
      <c r="K767">
        <v>0.58110526775109717</v>
      </c>
      <c r="L767">
        <v>6.5552300926547735E-2</v>
      </c>
      <c r="M767">
        <v>1.0966582345756466</v>
      </c>
      <c r="N767">
        <v>932.54017769549569</v>
      </c>
      <c r="O767">
        <v>2.676368809536473</v>
      </c>
      <c r="P767">
        <v>2.0859477536340636</v>
      </c>
      <c r="Q767">
        <v>3.2667898654388825</v>
      </c>
    </row>
    <row r="768" spans="1:17" x14ac:dyDescent="0.25">
      <c r="A768" t="s">
        <v>834</v>
      </c>
      <c r="B768">
        <v>565.80347462212217</v>
      </c>
      <c r="C768">
        <v>1.0296679496716232</v>
      </c>
      <c r="D768">
        <v>0.75138511400432406</v>
      </c>
      <c r="E768">
        <v>1.3079507853389223</v>
      </c>
      <c r="F768">
        <v>933.68078947457479</v>
      </c>
      <c r="G768">
        <v>1.0333629162692779</v>
      </c>
      <c r="H768">
        <v>0.5186018189909487</v>
      </c>
      <c r="I768">
        <v>1.5481240135476071</v>
      </c>
      <c r="J768">
        <v>933.68078947457479</v>
      </c>
      <c r="K768">
        <v>0.58181071544381358</v>
      </c>
      <c r="L768">
        <v>6.6157513506358567E-2</v>
      </c>
      <c r="M768">
        <v>1.0974639173812686</v>
      </c>
      <c r="N768">
        <v>933.68078947457479</v>
      </c>
      <c r="O768">
        <v>2.6781548256202727</v>
      </c>
      <c r="P768">
        <v>2.0874947332461646</v>
      </c>
      <c r="Q768">
        <v>3.2688149179943808</v>
      </c>
    </row>
    <row r="769" spans="1:17" x14ac:dyDescent="0.25">
      <c r="A769" t="s">
        <v>835</v>
      </c>
      <c r="B769">
        <v>566.46382881001</v>
      </c>
      <c r="C769">
        <v>1.0300850407051418</v>
      </c>
      <c r="D769">
        <v>0.75176202851567053</v>
      </c>
      <c r="E769">
        <v>1.3084080528946131</v>
      </c>
      <c r="F769">
        <v>934.82140125365379</v>
      </c>
      <c r="G769">
        <v>1.0341878340525668</v>
      </c>
      <c r="H769">
        <v>0.51923352809730494</v>
      </c>
      <c r="I769">
        <v>1.5491421400078287</v>
      </c>
      <c r="J769">
        <v>934.82140125365379</v>
      </c>
      <c r="K769">
        <v>0.5825161502459123</v>
      </c>
      <c r="L769">
        <v>6.6762606913421951E-2</v>
      </c>
      <c r="M769">
        <v>1.0982696935784027</v>
      </c>
      <c r="N769">
        <v>934.82140125365379</v>
      </c>
      <c r="O769">
        <v>2.6799388599105405</v>
      </c>
      <c r="P769">
        <v>2.089039016337463</v>
      </c>
      <c r="Q769">
        <v>3.2708387034836179</v>
      </c>
    </row>
    <row r="770" spans="1:17" x14ac:dyDescent="0.25">
      <c r="A770" t="s">
        <v>836</v>
      </c>
      <c r="B770">
        <v>567.12418299789795</v>
      </c>
      <c r="C770">
        <v>1.0305014972863331</v>
      </c>
      <c r="D770">
        <v>0.7521381705291279</v>
      </c>
      <c r="E770">
        <v>1.3088648240435383</v>
      </c>
      <c r="F770">
        <v>935.9620130327329</v>
      </c>
      <c r="G770">
        <v>1.0350120545339385</v>
      </c>
      <c r="H770">
        <v>0.51986382737081982</v>
      </c>
      <c r="I770">
        <v>1.5501602816970572</v>
      </c>
      <c r="J770">
        <v>935.9620130327329</v>
      </c>
      <c r="K770">
        <v>0.58322157215774573</v>
      </c>
      <c r="L770">
        <v>6.7367581185763137E-2</v>
      </c>
      <c r="M770">
        <v>1.0990755631297282</v>
      </c>
      <c r="N770">
        <v>935.9620130327329</v>
      </c>
      <c r="O770">
        <v>2.6817209157039938</v>
      </c>
      <c r="P770">
        <v>2.0905806074128783</v>
      </c>
      <c r="Q770">
        <v>3.2728612239951094</v>
      </c>
    </row>
    <row r="771" spans="1:17" x14ac:dyDescent="0.25">
      <c r="A771" t="s">
        <v>837</v>
      </c>
      <c r="B771">
        <v>567.78453718578578</v>
      </c>
      <c r="C771">
        <v>1.0309173208617286</v>
      </c>
      <c r="D771">
        <v>0.75251354194206965</v>
      </c>
      <c r="E771">
        <v>1.3093210997813876</v>
      </c>
      <c r="F771">
        <v>937.10262481181201</v>
      </c>
      <c r="G771">
        <v>1.0358355785971629</v>
      </c>
      <c r="H771">
        <v>0.52049271779559358</v>
      </c>
      <c r="I771">
        <v>1.5511784393987322</v>
      </c>
      <c r="J771">
        <v>937.10262481181201</v>
      </c>
      <c r="K771">
        <v>0.58392698117966724</v>
      </c>
      <c r="L771">
        <v>6.7972436361418476E-2</v>
      </c>
      <c r="M771">
        <v>1.099881525997916</v>
      </c>
      <c r="N771">
        <v>937.10262481181201</v>
      </c>
      <c r="O771">
        <v>2.6835009962900429</v>
      </c>
      <c r="P771">
        <v>2.0921195109751878</v>
      </c>
      <c r="Q771">
        <v>3.274882481604898</v>
      </c>
    </row>
    <row r="772" spans="1:17" x14ac:dyDescent="0.25">
      <c r="A772" t="s">
        <v>838</v>
      </c>
      <c r="B772">
        <v>568.44489137367373</v>
      </c>
      <c r="C772">
        <v>1.0313325128734676</v>
      </c>
      <c r="D772">
        <v>0.75288814464696252</v>
      </c>
      <c r="E772">
        <v>1.3097768810999728</v>
      </c>
      <c r="F772">
        <v>938.243236590891</v>
      </c>
      <c r="G772">
        <v>1.0366584071245153</v>
      </c>
      <c r="H772">
        <v>0.52112020036208728</v>
      </c>
      <c r="I772">
        <v>1.5521966138869434</v>
      </c>
      <c r="J772">
        <v>938.243236590891</v>
      </c>
      <c r="K772">
        <v>0.58463237731203033</v>
      </c>
      <c r="L772">
        <v>6.8577172478372361E-2</v>
      </c>
      <c r="M772">
        <v>1.1006875821456883</v>
      </c>
      <c r="N772">
        <v>938.243236590891</v>
      </c>
      <c r="O772">
        <v>2.6852791049508093</v>
      </c>
      <c r="P772">
        <v>2.0936557315249895</v>
      </c>
      <c r="Q772">
        <v>3.2769024783766292</v>
      </c>
    </row>
    <row r="773" spans="1:17" x14ac:dyDescent="0.25">
      <c r="A773" t="s">
        <v>839</v>
      </c>
      <c r="B773">
        <v>569.10524556156156</v>
      </c>
      <c r="C773">
        <v>1.0317470747593109</v>
      </c>
      <c r="D773">
        <v>0.75326198053137461</v>
      </c>
      <c r="E773">
        <v>1.3102321689872474</v>
      </c>
      <c r="F773">
        <v>939.38384836997011</v>
      </c>
      <c r="G773">
        <v>1.0374805409967829</v>
      </c>
      <c r="H773">
        <v>0.52174627606709989</v>
      </c>
      <c r="I773">
        <v>1.5532148059264659</v>
      </c>
      <c r="J773">
        <v>939.38384836997011</v>
      </c>
      <c r="K773">
        <v>0.58533776055518905</v>
      </c>
      <c r="L773">
        <v>6.91817895746073E-2</v>
      </c>
      <c r="M773">
        <v>1.1014937315357707</v>
      </c>
      <c r="N773">
        <v>939.38384836997011</v>
      </c>
      <c r="O773">
        <v>2.6870552449611478</v>
      </c>
      <c r="P773">
        <v>2.0951892735606723</v>
      </c>
      <c r="Q773">
        <v>3.2789212163616233</v>
      </c>
    </row>
    <row r="774" spans="1:17" x14ac:dyDescent="0.25">
      <c r="A774" t="s">
        <v>840</v>
      </c>
      <c r="B774">
        <v>569.76559974944939</v>
      </c>
      <c r="C774">
        <v>1.0321610079526589</v>
      </c>
      <c r="D774">
        <v>0.75363505147798882</v>
      </c>
      <c r="E774">
        <v>1.3106869644273289</v>
      </c>
      <c r="F774">
        <v>940.52446014904922</v>
      </c>
      <c r="G774">
        <v>1.0383019810932654</v>
      </c>
      <c r="H774">
        <v>0.52237094591373923</v>
      </c>
      <c r="I774">
        <v>1.5542330162727915</v>
      </c>
      <c r="J774">
        <v>940.52446014904922</v>
      </c>
      <c r="K774">
        <v>0.58604313090949522</v>
      </c>
      <c r="L774">
        <v>6.9786287688087367E-2</v>
      </c>
      <c r="M774">
        <v>1.102299974130903</v>
      </c>
      <c r="N774">
        <v>940.52446014904922</v>
      </c>
      <c r="O774">
        <v>2.6888294195886675</v>
      </c>
      <c r="P774">
        <v>2.096720141578388</v>
      </c>
      <c r="Q774">
        <v>3.280938697598947</v>
      </c>
    </row>
    <row r="775" spans="1:17" x14ac:dyDescent="0.25">
      <c r="A775" t="s">
        <v>841</v>
      </c>
      <c r="B775">
        <v>570.42595393733734</v>
      </c>
      <c r="C775">
        <v>1.0325743138825674</v>
      </c>
      <c r="D775">
        <v>0.75400735936461361</v>
      </c>
      <c r="E775">
        <v>1.311141268400521</v>
      </c>
      <c r="F775">
        <v>941.66507192812833</v>
      </c>
      <c r="G775">
        <v>1.0391227282917797</v>
      </c>
      <c r="H775">
        <v>0.52299421091139775</v>
      </c>
      <c r="I775">
        <v>1.5552512456721614</v>
      </c>
      <c r="J775">
        <v>941.66507192812833</v>
      </c>
      <c r="K775">
        <v>0.5867484883753028</v>
      </c>
      <c r="L775">
        <v>7.0390666856732786E-2</v>
      </c>
      <c r="M775">
        <v>1.1031063098938727</v>
      </c>
      <c r="N775">
        <v>941.66507192812833</v>
      </c>
      <c r="O775">
        <v>2.6906016320937449</v>
      </c>
      <c r="P775">
        <v>2.0982483400720096</v>
      </c>
      <c r="Q775">
        <v>3.2829549241154803</v>
      </c>
    </row>
    <row r="776" spans="1:17" x14ac:dyDescent="0.25">
      <c r="A776" t="s">
        <v>842</v>
      </c>
      <c r="B776">
        <v>571.08630812522529</v>
      </c>
      <c r="C776">
        <v>1.0329869939737648</v>
      </c>
      <c r="D776">
        <v>0.75437890606419478</v>
      </c>
      <c r="E776">
        <v>1.3115950818833348</v>
      </c>
      <c r="F776">
        <v>942.80568370720732</v>
      </c>
      <c r="G776">
        <v>1.0399427834686614</v>
      </c>
      <c r="H776">
        <v>0.52361607207572547</v>
      </c>
      <c r="I776">
        <v>1.5562694948615974</v>
      </c>
      <c r="J776">
        <v>942.80568370720732</v>
      </c>
      <c r="K776">
        <v>0.58745383295296549</v>
      </c>
      <c r="L776">
        <v>7.0994927118471995E-2</v>
      </c>
      <c r="M776">
        <v>1.103912738787459</v>
      </c>
      <c r="N776">
        <v>942.80568370720732</v>
      </c>
      <c r="O776">
        <v>2.6923718857295533</v>
      </c>
      <c r="P776">
        <v>2.0997738735331102</v>
      </c>
      <c r="Q776">
        <v>3.2849698979259965</v>
      </c>
    </row>
    <row r="777" spans="1:17" x14ac:dyDescent="0.25">
      <c r="A777" t="s">
        <v>843</v>
      </c>
      <c r="B777">
        <v>571.74666231311312</v>
      </c>
      <c r="C777">
        <v>1.0333990496466678</v>
      </c>
      <c r="D777">
        <v>0.75474969344482634</v>
      </c>
      <c r="E777">
        <v>1.3120484058485093</v>
      </c>
      <c r="F777">
        <v>943.94629548628643</v>
      </c>
      <c r="G777">
        <v>1.0407621474987705</v>
      </c>
      <c r="H777">
        <v>0.52423653042860419</v>
      </c>
      <c r="I777">
        <v>1.5572877645689367</v>
      </c>
      <c r="J777">
        <v>943.94629548628643</v>
      </c>
      <c r="K777">
        <v>0.58815916464283569</v>
      </c>
      <c r="L777">
        <v>7.1599068511190689E-2</v>
      </c>
      <c r="M777">
        <v>1.1047192607744807</v>
      </c>
      <c r="N777">
        <v>943.94629548628643</v>
      </c>
      <c r="O777">
        <v>2.6941401837420771</v>
      </c>
      <c r="P777">
        <v>2.1012967464509269</v>
      </c>
      <c r="Q777">
        <v>3.2869836210332273</v>
      </c>
    </row>
    <row r="778" spans="1:17" x14ac:dyDescent="0.25">
      <c r="A778" t="s">
        <v>844</v>
      </c>
      <c r="B778">
        <v>572.40701650100107</v>
      </c>
      <c r="C778">
        <v>1.0338104823173984</v>
      </c>
      <c r="D778">
        <v>0.75511972336976263</v>
      </c>
      <c r="E778">
        <v>1.3125012412650341</v>
      </c>
      <c r="F778">
        <v>945.08690726536554</v>
      </c>
      <c r="G778">
        <v>1.0415808212554918</v>
      </c>
      <c r="H778">
        <v>0.52485558699811996</v>
      </c>
      <c r="I778">
        <v>1.5583060555128636</v>
      </c>
      <c r="J778">
        <v>945.08690726536554</v>
      </c>
      <c r="K778">
        <v>0.58886448344526698</v>
      </c>
      <c r="L778">
        <v>7.2203091072748915E-2</v>
      </c>
      <c r="M778">
        <v>1.1055258758177851</v>
      </c>
      <c r="N778">
        <v>945.08690726536554</v>
      </c>
      <c r="O778">
        <v>2.695906529370133</v>
      </c>
      <c r="P778">
        <v>2.102816963312331</v>
      </c>
      <c r="Q778">
        <v>3.2889960954279349</v>
      </c>
    </row>
    <row r="779" spans="1:17" x14ac:dyDescent="0.25">
      <c r="A779" t="s">
        <v>845</v>
      </c>
      <c r="B779">
        <v>573.0673706888889</v>
      </c>
      <c r="C779">
        <v>1.0342212933977983</v>
      </c>
      <c r="D779">
        <v>0.75548899769742817</v>
      </c>
      <c r="E779">
        <v>1.3129535890981685</v>
      </c>
      <c r="F779">
        <v>946.22751904444465</v>
      </c>
      <c r="G779">
        <v>1.0423988056107392</v>
      </c>
      <c r="H779">
        <v>0.52547324281853935</v>
      </c>
      <c r="I779">
        <v>1.559324368402939</v>
      </c>
      <c r="J779">
        <v>946.22751904444465</v>
      </c>
      <c r="K779">
        <v>0.58956978936061322</v>
      </c>
      <c r="L779">
        <v>7.2806994841018713E-2</v>
      </c>
      <c r="M779">
        <v>1.1063325838802078</v>
      </c>
      <c r="N779">
        <v>946.22751904444465</v>
      </c>
      <c r="O779">
        <v>2.6976709258453893</v>
      </c>
      <c r="P779">
        <v>2.1043345286017954</v>
      </c>
      <c r="Q779">
        <v>3.2910073230889831</v>
      </c>
    </row>
    <row r="780" spans="1:17" x14ac:dyDescent="0.25">
      <c r="A780" t="s">
        <v>846</v>
      </c>
      <c r="B780">
        <v>573.72772487677685</v>
      </c>
      <c r="C780">
        <v>1.034631484295448</v>
      </c>
      <c r="D780">
        <v>0.75585751828143111</v>
      </c>
      <c r="E780">
        <v>1.313405450309465</v>
      </c>
      <c r="F780">
        <v>947.36813082352364</v>
      </c>
      <c r="G780">
        <v>1.0432161014349592</v>
      </c>
      <c r="H780">
        <v>0.52608949893027934</v>
      </c>
      <c r="I780">
        <v>1.5603427039396391</v>
      </c>
      <c r="J780">
        <v>947.36813082352364</v>
      </c>
      <c r="K780">
        <v>0.59027508238922621</v>
      </c>
      <c r="L780">
        <v>7.3410779853808728E-2</v>
      </c>
      <c r="M780">
        <v>1.1071393849246438</v>
      </c>
      <c r="N780">
        <v>947.36813082352364</v>
      </c>
      <c r="O780">
        <v>2.6994333763923861</v>
      </c>
      <c r="P780">
        <v>2.105849446801364</v>
      </c>
      <c r="Q780">
        <v>3.2930173059834082</v>
      </c>
    </row>
    <row r="781" spans="1:17" x14ac:dyDescent="0.25">
      <c r="A781" t="s">
        <v>847</v>
      </c>
      <c r="B781">
        <v>574.38807906466468</v>
      </c>
      <c r="C781">
        <v>1.0350410564136805</v>
      </c>
      <c r="D781">
        <v>0.75622528697057256</v>
      </c>
      <c r="E781">
        <v>1.3138568258567884</v>
      </c>
      <c r="F781">
        <v>948.50874260260275</v>
      </c>
      <c r="G781">
        <v>1.0440327095971336</v>
      </c>
      <c r="H781">
        <v>0.52670435637988355</v>
      </c>
      <c r="I781">
        <v>1.5613610628143837</v>
      </c>
      <c r="J781">
        <v>948.50874260260275</v>
      </c>
      <c r="K781">
        <v>0.59098036253146047</v>
      </c>
      <c r="L781">
        <v>7.4014446148927715E-2</v>
      </c>
      <c r="M781">
        <v>1.1079462789139933</v>
      </c>
      <c r="N781">
        <v>948.50874260260275</v>
      </c>
      <c r="O781">
        <v>2.7011938842285548</v>
      </c>
      <c r="P781">
        <v>2.1073617223906225</v>
      </c>
      <c r="Q781">
        <v>3.2950260460664871</v>
      </c>
    </row>
    <row r="782" spans="1:17" x14ac:dyDescent="0.25">
      <c r="A782" t="s">
        <v>848</v>
      </c>
      <c r="B782">
        <v>575.04843325255263</v>
      </c>
      <c r="C782">
        <v>1.0354500111515985</v>
      </c>
      <c r="D782">
        <v>0.75659230560885993</v>
      </c>
      <c r="E782">
        <v>1.3143077166943371</v>
      </c>
      <c r="F782">
        <v>949.64935438168186</v>
      </c>
      <c r="G782">
        <v>1.044848630964782</v>
      </c>
      <c r="H782">
        <v>0.52731781621999452</v>
      </c>
      <c r="I782">
        <v>1.5623794457095694</v>
      </c>
      <c r="J782">
        <v>949.64935438168186</v>
      </c>
      <c r="K782">
        <v>0.59168562978766825</v>
      </c>
      <c r="L782">
        <v>7.4617993764165669E-2</v>
      </c>
      <c r="M782">
        <v>1.108753265811171</v>
      </c>
      <c r="N782">
        <v>949.64935438168186</v>
      </c>
      <c r="O782">
        <v>2.702952452564237</v>
      </c>
      <c r="P782">
        <v>2.1088713598466642</v>
      </c>
      <c r="Q782">
        <v>3.2970335452818098</v>
      </c>
    </row>
    <row r="783" spans="1:17" x14ac:dyDescent="0.25">
      <c r="A783" t="s">
        <v>849</v>
      </c>
      <c r="B783">
        <v>575.70878744044046</v>
      </c>
      <c r="C783">
        <v>1.0358583499040894</v>
      </c>
      <c r="D783">
        <v>0.75695857603551597</v>
      </c>
      <c r="E783">
        <v>1.3147581237726629</v>
      </c>
      <c r="F783">
        <v>950.78996616076097</v>
      </c>
      <c r="G783">
        <v>1.0456638664039655</v>
      </c>
      <c r="H783">
        <v>0.52792987950932546</v>
      </c>
      <c r="I783">
        <v>1.5633978532986055</v>
      </c>
      <c r="J783">
        <v>950.78996616076097</v>
      </c>
      <c r="K783">
        <v>0.59239088415820307</v>
      </c>
      <c r="L783">
        <v>7.5221422737276167E-2</v>
      </c>
      <c r="M783">
        <v>1.1095603455791299</v>
      </c>
      <c r="N783">
        <v>950.78996616076097</v>
      </c>
      <c r="O783">
        <v>2.7047090846027069</v>
      </c>
      <c r="P783">
        <v>2.1103783636440649</v>
      </c>
      <c r="Q783">
        <v>3.2990398055613488</v>
      </c>
    </row>
    <row r="784" spans="1:17" x14ac:dyDescent="0.25">
      <c r="A784" t="s">
        <v>850</v>
      </c>
      <c r="B784">
        <v>576.36914162832829</v>
      </c>
      <c r="C784">
        <v>1.0362660740618417</v>
      </c>
      <c r="D784">
        <v>0.75732410008499129</v>
      </c>
      <c r="E784">
        <v>1.3152080480386921</v>
      </c>
      <c r="F784">
        <v>951.93057793983996</v>
      </c>
      <c r="G784">
        <v>1.0464784167792898</v>
      </c>
      <c r="H784">
        <v>0.52854054731263533</v>
      </c>
      <c r="I784">
        <v>1.5644162862459443</v>
      </c>
      <c r="J784">
        <v>951.93057793983996</v>
      </c>
      <c r="K784">
        <v>0.59309612564341851</v>
      </c>
      <c r="L784">
        <v>7.5824733106004572E-2</v>
      </c>
      <c r="M784">
        <v>1.1103675181808326</v>
      </c>
      <c r="N784">
        <v>951.93057793983996</v>
      </c>
      <c r="O784">
        <v>2.7064637835401859</v>
      </c>
      <c r="P784">
        <v>2.1118827382548448</v>
      </c>
      <c r="Q784">
        <v>3.301044828825527</v>
      </c>
    </row>
    <row r="785" spans="1:17" x14ac:dyDescent="0.25">
      <c r="A785" t="s">
        <v>851</v>
      </c>
      <c r="B785">
        <v>577.02949581621624</v>
      </c>
      <c r="C785">
        <v>1.0366731850113613</v>
      </c>
      <c r="D785">
        <v>0.75768887958697584</v>
      </c>
      <c r="E785">
        <v>1.3156574904357468</v>
      </c>
      <c r="F785">
        <v>953.07118971891907</v>
      </c>
      <c r="G785">
        <v>1.0472922829539082</v>
      </c>
      <c r="H785">
        <v>0.52914982070070171</v>
      </c>
      <c r="I785">
        <v>1.5654347452071147</v>
      </c>
      <c r="J785">
        <v>953.07118971891907</v>
      </c>
      <c r="K785">
        <v>0.59380135424366631</v>
      </c>
      <c r="L785">
        <v>7.64279249080696E-2</v>
      </c>
      <c r="M785">
        <v>1.1111747835792629</v>
      </c>
      <c r="N785">
        <v>953.07118971891907</v>
      </c>
      <c r="O785">
        <v>2.708216552565867</v>
      </c>
      <c r="P785">
        <v>2.113384488148446</v>
      </c>
      <c r="Q785">
        <v>3.303048616983288</v>
      </c>
    </row>
    <row r="786" spans="1:17" x14ac:dyDescent="0.25">
      <c r="A786" t="s">
        <v>852</v>
      </c>
      <c r="B786">
        <v>577.68985000410407</v>
      </c>
      <c r="C786">
        <v>1.0370796841349863</v>
      </c>
      <c r="D786">
        <v>0.75805291636641003</v>
      </c>
      <c r="E786">
        <v>1.3161064519035626</v>
      </c>
      <c r="F786">
        <v>954.21180149799818</v>
      </c>
      <c r="G786">
        <v>1.0481054657895246</v>
      </c>
      <c r="H786">
        <v>0.52975770075029227</v>
      </c>
      <c r="I786">
        <v>1.5664532308287569</v>
      </c>
      <c r="J786">
        <v>954.21180149799818</v>
      </c>
      <c r="K786">
        <v>0.59450656995930129</v>
      </c>
      <c r="L786">
        <v>7.7030998181164101E-2</v>
      </c>
      <c r="M786">
        <v>1.1119821417374385</v>
      </c>
      <c r="N786">
        <v>954.21180149799818</v>
      </c>
      <c r="O786">
        <v>2.7099673948619301</v>
      </c>
      <c r="P786">
        <v>2.1148836177916968</v>
      </c>
      <c r="Q786">
        <v>3.3050511719321634</v>
      </c>
    </row>
    <row r="787" spans="1:17" x14ac:dyDescent="0.25">
      <c r="A787" t="s">
        <v>853</v>
      </c>
      <c r="B787">
        <v>578.35020419199202</v>
      </c>
      <c r="C787">
        <v>1.0374855728109034</v>
      </c>
      <c r="D787">
        <v>0.75841621224349487</v>
      </c>
      <c r="E787">
        <v>1.316554933378312</v>
      </c>
      <c r="F787">
        <v>955.35241327707729</v>
      </c>
      <c r="G787">
        <v>1.0489179661463963</v>
      </c>
      <c r="H787">
        <v>0.53036418854413969</v>
      </c>
      <c r="I787">
        <v>1.5674717437486529</v>
      </c>
      <c r="J787">
        <v>955.35241327707729</v>
      </c>
      <c r="K787">
        <v>0.59521177279067561</v>
      </c>
      <c r="L787">
        <v>7.7633952962967823E-2</v>
      </c>
      <c r="M787">
        <v>1.1127895926183835</v>
      </c>
      <c r="N787">
        <v>955.35241327707729</v>
      </c>
      <c r="O787">
        <v>2.7117163136035631</v>
      </c>
      <c r="P787">
        <v>2.1163801316487802</v>
      </c>
      <c r="Q787">
        <v>3.307052495558346</v>
      </c>
    </row>
    <row r="788" spans="1:17" x14ac:dyDescent="0.25">
      <c r="A788" t="s">
        <v>854</v>
      </c>
      <c r="B788">
        <v>579.01055837987985</v>
      </c>
      <c r="C788">
        <v>1.0378908524131625</v>
      </c>
      <c r="D788">
        <v>0.75877876903370467</v>
      </c>
      <c r="E788">
        <v>1.3170029357926203</v>
      </c>
      <c r="F788">
        <v>956.49302505615628</v>
      </c>
      <c r="G788">
        <v>1.0497297848833371</v>
      </c>
      <c r="H788">
        <v>0.53096928517091191</v>
      </c>
      <c r="I788">
        <v>1.5684902845957622</v>
      </c>
      <c r="J788">
        <v>956.49302505615628</v>
      </c>
      <c r="K788">
        <v>0.59591696273814243</v>
      </c>
      <c r="L788">
        <v>7.8236789291126874E-2</v>
      </c>
      <c r="M788">
        <v>1.113597136185158</v>
      </c>
      <c r="N788">
        <v>956.49302505615628</v>
      </c>
      <c r="O788">
        <v>2.7134633119589817</v>
      </c>
      <c r="P788">
        <v>2.1178740341812112</v>
      </c>
      <c r="Q788">
        <v>3.3090525897367522</v>
      </c>
    </row>
    <row r="789" spans="1:17" x14ac:dyDescent="0.25">
      <c r="A789" t="s">
        <v>855</v>
      </c>
      <c r="B789">
        <v>579.6709125677678</v>
      </c>
      <c r="C789">
        <v>1.0382955243116931</v>
      </c>
      <c r="D789">
        <v>0.7591405885477972</v>
      </c>
      <c r="E789">
        <v>1.3174504600755892</v>
      </c>
      <c r="F789">
        <v>957.63363683523539</v>
      </c>
      <c r="G789">
        <v>1.0505409228577209</v>
      </c>
      <c r="H789">
        <v>0.53157299172518591</v>
      </c>
      <c r="I789">
        <v>1.569508853990256</v>
      </c>
      <c r="J789">
        <v>957.63363683523539</v>
      </c>
      <c r="K789">
        <v>0.59662213980205481</v>
      </c>
      <c r="L789">
        <v>7.8839507203279702E-2</v>
      </c>
      <c r="M789">
        <v>1.1144047724008299</v>
      </c>
      <c r="N789">
        <v>957.63363683523539</v>
      </c>
      <c r="O789">
        <v>2.7152083930894482</v>
      </c>
      <c r="P789">
        <v>2.1193653298478003</v>
      </c>
      <c r="Q789">
        <v>3.311051456331096</v>
      </c>
    </row>
    <row r="790" spans="1:17" x14ac:dyDescent="0.25">
      <c r="A790" t="s">
        <v>856</v>
      </c>
      <c r="B790">
        <v>580.33126675565563</v>
      </c>
      <c r="C790">
        <v>1.0386995898723199</v>
      </c>
      <c r="D790">
        <v>0.75950167259182544</v>
      </c>
      <c r="E790">
        <v>1.3178975071528143</v>
      </c>
      <c r="F790">
        <v>958.7742486143145</v>
      </c>
      <c r="G790">
        <v>1.051351380925484</v>
      </c>
      <c r="H790">
        <v>0.53217530930742163</v>
      </c>
      <c r="I790">
        <v>1.5705274525435464</v>
      </c>
      <c r="J790">
        <v>958.7742486143145</v>
      </c>
      <c r="K790">
        <v>0.5973273039827659</v>
      </c>
      <c r="L790">
        <v>7.9442106737028451E-2</v>
      </c>
      <c r="M790">
        <v>1.1152125012285032</v>
      </c>
      <c r="N790">
        <v>958.7742486143145</v>
      </c>
      <c r="O790">
        <v>2.7169515601492873</v>
      </c>
      <c r="P790">
        <v>2.1208540231046231</v>
      </c>
      <c r="Q790">
        <v>3.3130490971939515</v>
      </c>
    </row>
    <row r="791" spans="1:17" x14ac:dyDescent="0.25">
      <c r="A791" t="s">
        <v>857</v>
      </c>
      <c r="B791">
        <v>580.99162094354358</v>
      </c>
      <c r="C791">
        <v>1.0391030504567769</v>
      </c>
      <c r="D791">
        <v>0.75986202296714822</v>
      </c>
      <c r="E791">
        <v>1.3183440779464055</v>
      </c>
      <c r="F791">
        <v>959.91486039339361</v>
      </c>
      <c r="G791">
        <v>1.052161159941128</v>
      </c>
      <c r="H791">
        <v>0.53277623902393179</v>
      </c>
      <c r="I791">
        <v>1.5715460808583241</v>
      </c>
      <c r="J791">
        <v>959.91486039339361</v>
      </c>
      <c r="K791">
        <v>0.59803245528062898</v>
      </c>
      <c r="L791">
        <v>8.0044587929961608E-2</v>
      </c>
      <c r="M791">
        <v>1.1160203226312964</v>
      </c>
      <c r="N791">
        <v>959.91486039339361</v>
      </c>
      <c r="O791">
        <v>2.7186928162859116</v>
      </c>
      <c r="P791">
        <v>2.1223401184049973</v>
      </c>
      <c r="Q791">
        <v>3.315045514166826</v>
      </c>
    </row>
    <row r="792" spans="1:17" x14ac:dyDescent="0.25">
      <c r="A792" t="s">
        <v>858</v>
      </c>
      <c r="B792">
        <v>581.65197513143141</v>
      </c>
      <c r="C792">
        <v>1.0395059074227238</v>
      </c>
      <c r="D792">
        <v>0.76022164147044169</v>
      </c>
      <c r="E792">
        <v>1.3187901733750058</v>
      </c>
      <c r="F792">
        <v>961.05547217247261</v>
      </c>
      <c r="G792">
        <v>1.052970260757724</v>
      </c>
      <c r="H792">
        <v>0.53337578198685687</v>
      </c>
      <c r="I792">
        <v>1.5725647395285911</v>
      </c>
      <c r="J792">
        <v>961.05547217247261</v>
      </c>
      <c r="K792">
        <v>0.59873759369599699</v>
      </c>
      <c r="L792">
        <v>8.0646950819643459E-2</v>
      </c>
      <c r="M792">
        <v>1.1168282365723505</v>
      </c>
      <c r="N792">
        <v>961.05547217247261</v>
      </c>
      <c r="O792">
        <v>2.7204321646398344</v>
      </c>
      <c r="P792">
        <v>2.1238236201994449</v>
      </c>
      <c r="Q792">
        <v>3.3170407090802239</v>
      </c>
    </row>
    <row r="793" spans="1:17" x14ac:dyDescent="0.25">
      <c r="A793" t="s">
        <v>859</v>
      </c>
      <c r="B793">
        <v>582.31232931931936</v>
      </c>
      <c r="C793">
        <v>1.0399081621237618</v>
      </c>
      <c r="D793">
        <v>0.76058052989371139</v>
      </c>
      <c r="E793">
        <v>1.3192357943538122</v>
      </c>
      <c r="F793">
        <v>962.19608395155171</v>
      </c>
      <c r="G793">
        <v>1.0537786842269143</v>
      </c>
      <c r="H793">
        <v>0.53397393931413617</v>
      </c>
      <c r="I793">
        <v>1.5735834291396924</v>
      </c>
      <c r="J793">
        <v>962.19608395155171</v>
      </c>
      <c r="K793">
        <v>0.59944271922922276</v>
      </c>
      <c r="L793">
        <v>8.1249195443612976E-2</v>
      </c>
      <c r="M793">
        <v>1.1176362430148326</v>
      </c>
      <c r="N793">
        <v>962.19608395155171</v>
      </c>
      <c r="O793">
        <v>2.7221696083446925</v>
      </c>
      <c r="P793">
        <v>2.1253045329356697</v>
      </c>
      <c r="Q793">
        <v>3.3190346837537152</v>
      </c>
    </row>
    <row r="794" spans="1:17" x14ac:dyDescent="0.25">
      <c r="A794" t="s">
        <v>860</v>
      </c>
      <c r="B794">
        <v>582.97268350720719</v>
      </c>
      <c r="C794">
        <v>1.0403098159094462</v>
      </c>
      <c r="D794">
        <v>0.76093869002430026</v>
      </c>
      <c r="E794">
        <v>1.3196809417945921</v>
      </c>
      <c r="F794">
        <v>963.33669573063082</v>
      </c>
      <c r="G794">
        <v>1.0545864311989162</v>
      </c>
      <c r="H794">
        <v>0.53457071212948037</v>
      </c>
      <c r="I794">
        <v>1.574602150268352</v>
      </c>
      <c r="J794">
        <v>963.33669573063082</v>
      </c>
      <c r="K794">
        <v>0.60014783188065901</v>
      </c>
      <c r="L794">
        <v>8.1851321839395363E-2</v>
      </c>
      <c r="M794">
        <v>1.1184443419219225</v>
      </c>
      <c r="N794">
        <v>963.33669573063082</v>
      </c>
      <c r="O794">
        <v>2.723905150527262</v>
      </c>
      <c r="P794">
        <v>2.1267828610585218</v>
      </c>
      <c r="Q794">
        <v>3.3210274399960023</v>
      </c>
    </row>
    <row r="795" spans="1:17" x14ac:dyDescent="0.25">
      <c r="A795" t="s">
        <v>861</v>
      </c>
      <c r="B795">
        <v>583.63303769509514</v>
      </c>
      <c r="C795">
        <v>1.0407108701253047</v>
      </c>
      <c r="D795">
        <v>0.76129612364490418</v>
      </c>
      <c r="E795">
        <v>1.3201256166057052</v>
      </c>
      <c r="F795">
        <v>964.47730750970993</v>
      </c>
      <c r="G795">
        <v>1.0553935025225238</v>
      </c>
      <c r="H795">
        <v>0.53516610156234334</v>
      </c>
      <c r="I795">
        <v>1.5756209034827044</v>
      </c>
      <c r="J795">
        <v>964.47730750970993</v>
      </c>
      <c r="K795">
        <v>0.60085293165065956</v>
      </c>
      <c r="L795">
        <v>8.2453330044485962E-2</v>
      </c>
      <c r="M795">
        <v>1.1192525332568333</v>
      </c>
      <c r="N795">
        <v>964.47730750970993</v>
      </c>
      <c r="O795">
        <v>2.7256387943074794</v>
      </c>
      <c r="P795">
        <v>2.1282586090099729</v>
      </c>
      <c r="Q795">
        <v>3.3230189796049858</v>
      </c>
    </row>
    <row r="796" spans="1:17" x14ac:dyDescent="0.25">
      <c r="A796" t="s">
        <v>862</v>
      </c>
      <c r="B796">
        <v>584.29339188298297</v>
      </c>
      <c r="C796">
        <v>1.0411113261128502</v>
      </c>
      <c r="D796">
        <v>0.76165283253357896</v>
      </c>
      <c r="E796">
        <v>1.3205698196921214</v>
      </c>
      <c r="F796">
        <v>965.61791928878893</v>
      </c>
      <c r="G796">
        <v>1.0561998990451129</v>
      </c>
      <c r="H796">
        <v>0.53576010874789404</v>
      </c>
      <c r="I796">
        <v>1.5766396893423318</v>
      </c>
      <c r="J796">
        <v>965.61791928878893</v>
      </c>
      <c r="K796">
        <v>0.60155801853957647</v>
      </c>
      <c r="L796">
        <v>8.3055220096363902E-2</v>
      </c>
      <c r="M796">
        <v>1.120060816982789</v>
      </c>
      <c r="N796">
        <v>965.61791928878893</v>
      </c>
      <c r="O796">
        <v>2.7273705427984609</v>
      </c>
      <c r="P796">
        <v>2.1297317812290864</v>
      </c>
      <c r="Q796">
        <v>3.3250093043678355</v>
      </c>
    </row>
    <row r="797" spans="1:17" x14ac:dyDescent="0.25">
      <c r="A797" t="s">
        <v>863</v>
      </c>
      <c r="B797">
        <v>584.95374607087092</v>
      </c>
      <c r="C797">
        <v>1.0415111852095968</v>
      </c>
      <c r="D797">
        <v>0.76200881846375401</v>
      </c>
      <c r="E797">
        <v>1.3210135519554398</v>
      </c>
      <c r="F797">
        <v>966.75853106786803</v>
      </c>
      <c r="G797">
        <v>1.0570056216126424</v>
      </c>
      <c r="H797">
        <v>0.53635273482699075</v>
      </c>
      <c r="I797">
        <v>1.5776585083982941</v>
      </c>
      <c r="J797">
        <v>966.75853106786803</v>
      </c>
      <c r="K797">
        <v>0.60226309254776333</v>
      </c>
      <c r="L797">
        <v>8.3656992032467792E-2</v>
      </c>
      <c r="M797">
        <v>1.1208691930630588</v>
      </c>
      <c r="N797">
        <v>966.75853106786803</v>
      </c>
      <c r="O797">
        <v>2.729100399106517</v>
      </c>
      <c r="P797">
        <v>2.1312023821519852</v>
      </c>
      <c r="Q797">
        <v>3.3269984160610488</v>
      </c>
    </row>
    <row r="798" spans="1:17" x14ac:dyDescent="0.25">
      <c r="A798" t="s">
        <v>864</v>
      </c>
      <c r="B798">
        <v>585.61410025875875</v>
      </c>
      <c r="C798">
        <v>1.041910448749074</v>
      </c>
      <c r="D798">
        <v>0.76236408320424209</v>
      </c>
      <c r="E798">
        <v>1.321456814293906</v>
      </c>
      <c r="F798">
        <v>967.89914284694714</v>
      </c>
      <c r="G798">
        <v>1.057810671069658</v>
      </c>
      <c r="H798">
        <v>0.5369439809461497</v>
      </c>
      <c r="I798">
        <v>1.5786773611931664</v>
      </c>
      <c r="J798">
        <v>967.89914284694714</v>
      </c>
      <c r="K798">
        <v>0.6029681536755731</v>
      </c>
      <c r="L798">
        <v>8.4258645890241235E-2</v>
      </c>
      <c r="M798">
        <v>1.121677661460905</v>
      </c>
      <c r="N798">
        <v>967.89914284694714</v>
      </c>
      <c r="O798">
        <v>2.7308283663311759</v>
      </c>
      <c r="P798">
        <v>2.1326704162118268</v>
      </c>
      <c r="Q798">
        <v>3.3289863164505249</v>
      </c>
    </row>
    <row r="799" spans="1:17" x14ac:dyDescent="0.25">
      <c r="A799" t="s">
        <v>865</v>
      </c>
      <c r="B799">
        <v>586.2744544466467</v>
      </c>
      <c r="C799">
        <v>1.0423091180608421</v>
      </c>
      <c r="D799">
        <v>0.7627186285192511</v>
      </c>
      <c r="E799">
        <v>1.3218996076024332</v>
      </c>
      <c r="F799">
        <v>969.03975462602625</v>
      </c>
      <c r="G799">
        <v>1.058615048259294</v>
      </c>
      <c r="H799">
        <v>0.53753384825752015</v>
      </c>
      <c r="I799">
        <v>1.5796962482610679</v>
      </c>
      <c r="J799">
        <v>969.03975462602625</v>
      </c>
      <c r="K799">
        <v>0.60367320192335872</v>
      </c>
      <c r="L799">
        <v>8.4860181707091975E-2</v>
      </c>
      <c r="M799">
        <v>1.1224862221396255</v>
      </c>
      <c r="N799">
        <v>969.03975462602625</v>
      </c>
      <c r="O799">
        <v>2.7325544475651991</v>
      </c>
      <c r="P799">
        <v>2.1341358878387737</v>
      </c>
      <c r="Q799">
        <v>3.3309730072916244</v>
      </c>
    </row>
    <row r="800" spans="1:17" x14ac:dyDescent="0.25">
      <c r="A800" t="s">
        <v>866</v>
      </c>
      <c r="B800">
        <v>586.93480863453453</v>
      </c>
      <c r="C800">
        <v>1.0427071944705069</v>
      </c>
      <c r="D800">
        <v>0.76307245616839436</v>
      </c>
      <c r="E800">
        <v>1.3223419327726194</v>
      </c>
      <c r="F800">
        <v>970.18036640510525</v>
      </c>
      <c r="G800">
        <v>1.0594187540232782</v>
      </c>
      <c r="H800">
        <v>0.53812233791885311</v>
      </c>
      <c r="I800">
        <v>1.5807151701277034</v>
      </c>
      <c r="J800">
        <v>970.18036640510525</v>
      </c>
      <c r="K800">
        <v>0.604378237291473</v>
      </c>
      <c r="L800">
        <v>8.5461599520396558E-2</v>
      </c>
      <c r="M800">
        <v>1.1232948750625495</v>
      </c>
      <c r="N800">
        <v>970.18036640510525</v>
      </c>
      <c r="O800">
        <v>2.7342786458945993</v>
      </c>
      <c r="P800">
        <v>2.1355988014599605</v>
      </c>
      <c r="Q800">
        <v>3.3329584903292382</v>
      </c>
    </row>
    <row r="801" spans="1:17" x14ac:dyDescent="0.25">
      <c r="A801" t="s">
        <v>867</v>
      </c>
      <c r="B801">
        <v>587.59516282242248</v>
      </c>
      <c r="C801">
        <v>1.043104679299734</v>
      </c>
      <c r="D801">
        <v>0.76342556790670257</v>
      </c>
      <c r="E801">
        <v>1.3227837906927655</v>
      </c>
      <c r="F801">
        <v>971.32097818418436</v>
      </c>
      <c r="G801">
        <v>1.0602217892019337</v>
      </c>
      <c r="H801">
        <v>0.53870945109347623</v>
      </c>
      <c r="I801">
        <v>1.5817341273103911</v>
      </c>
      <c r="J801">
        <v>971.32097818418436</v>
      </c>
      <c r="K801">
        <v>0.605083259780269</v>
      </c>
      <c r="L801">
        <v>8.606289936752165E-2</v>
      </c>
      <c r="M801">
        <v>1.1241036201930164</v>
      </c>
      <c r="N801">
        <v>971.32097818418436</v>
      </c>
      <c r="O801">
        <v>2.7360009643986629</v>
      </c>
      <c r="P801">
        <v>2.1370591614994718</v>
      </c>
      <c r="Q801">
        <v>3.334942767297854</v>
      </c>
    </row>
    <row r="802" spans="1:17" x14ac:dyDescent="0.25">
      <c r="A802" t="s">
        <v>868</v>
      </c>
      <c r="B802">
        <v>588.25551701031031</v>
      </c>
      <c r="C802">
        <v>1.0435015738662636</v>
      </c>
      <c r="D802">
        <v>0.76377796548463306</v>
      </c>
      <c r="E802">
        <v>1.3232251822478942</v>
      </c>
      <c r="F802">
        <v>972.46158996326346</v>
      </c>
      <c r="G802">
        <v>1.0610241546341814</v>
      </c>
      <c r="H802">
        <v>0.53929518895026451</v>
      </c>
      <c r="I802">
        <v>1.5827531203180984</v>
      </c>
      <c r="J802">
        <v>972.46158996326346</v>
      </c>
      <c r="K802">
        <v>0.60578826939009889</v>
      </c>
      <c r="L802">
        <v>8.6664081285819483E-2</v>
      </c>
      <c r="M802">
        <v>1.1249124574943783</v>
      </c>
      <c r="N802">
        <v>972.46158996326346</v>
      </c>
      <c r="O802">
        <v>2.7377214061499631</v>
      </c>
      <c r="P802">
        <v>2.1385169723783104</v>
      </c>
      <c r="Q802">
        <v>3.3369258399216157</v>
      </c>
    </row>
    <row r="803" spans="1:17" x14ac:dyDescent="0.25">
      <c r="A803" t="s">
        <v>869</v>
      </c>
      <c r="B803">
        <v>588.91587119819826</v>
      </c>
      <c r="C803">
        <v>1.0438978794839255</v>
      </c>
      <c r="D803">
        <v>0.76412965064808303</v>
      </c>
      <c r="E803">
        <v>1.3236661083197681</v>
      </c>
      <c r="F803">
        <v>973.60220174234246</v>
      </c>
      <c r="G803">
        <v>1.0618258511575434</v>
      </c>
      <c r="H803">
        <v>0.53987955266360965</v>
      </c>
      <c r="I803">
        <v>1.5837721496514772</v>
      </c>
      <c r="J803">
        <v>973.60220174234246</v>
      </c>
      <c r="K803">
        <v>0.6064932661213166</v>
      </c>
      <c r="L803">
        <v>8.7265145312589332E-2</v>
      </c>
      <c r="M803">
        <v>1.125721386930044</v>
      </c>
      <c r="N803">
        <v>973.60220174234246</v>
      </c>
      <c r="O803">
        <v>2.7394399742143816</v>
      </c>
      <c r="P803">
        <v>2.1399722385143694</v>
      </c>
      <c r="Q803">
        <v>3.3389077099143938</v>
      </c>
    </row>
    <row r="804" spans="1:17" x14ac:dyDescent="0.25">
      <c r="A804" t="s">
        <v>870</v>
      </c>
      <c r="B804">
        <v>589.57622538608609</v>
      </c>
      <c r="C804">
        <v>1.044293597462653</v>
      </c>
      <c r="D804">
        <v>0.76448062513839865</v>
      </c>
      <c r="E804">
        <v>1.3241065697869074</v>
      </c>
      <c r="F804">
        <v>974.74281352142157</v>
      </c>
      <c r="G804">
        <v>1.0626268796081464</v>
      </c>
      <c r="H804">
        <v>0.54046254341339572</v>
      </c>
      <c r="I804">
        <v>1.5847912158028969</v>
      </c>
      <c r="J804">
        <v>974.74281352142157</v>
      </c>
      <c r="K804">
        <v>0.6071982499742743</v>
      </c>
      <c r="L804">
        <v>8.7866091485129472E-2</v>
      </c>
      <c r="M804">
        <v>1.1265304084634191</v>
      </c>
      <c r="N804">
        <v>974.74281352142157</v>
      </c>
      <c r="O804">
        <v>2.7411566716511251</v>
      </c>
      <c r="P804">
        <v>2.1414249643224035</v>
      </c>
      <c r="Q804">
        <v>3.3408883789798467</v>
      </c>
    </row>
    <row r="805" spans="1:17" x14ac:dyDescent="0.25">
      <c r="A805" t="s">
        <v>871</v>
      </c>
      <c r="B805">
        <v>590.23657957397404</v>
      </c>
      <c r="C805">
        <v>1.0446887291084974</v>
      </c>
      <c r="D805">
        <v>0.76483089069238663</v>
      </c>
      <c r="E805">
        <v>1.3245465675246082</v>
      </c>
      <c r="F805">
        <v>975.88342530050068</v>
      </c>
      <c r="G805">
        <v>1.0634272408207239</v>
      </c>
      <c r="H805">
        <v>0.54104416238496722</v>
      </c>
      <c r="I805">
        <v>1.5858103192564807</v>
      </c>
      <c r="J805">
        <v>975.88342530050068</v>
      </c>
      <c r="K805">
        <v>0.60790322094932536</v>
      </c>
      <c r="L805">
        <v>8.846691984072641E-2</v>
      </c>
      <c r="M805">
        <v>1.1273395220579243</v>
      </c>
      <c r="N805">
        <v>975.88342530050068</v>
      </c>
      <c r="O805">
        <v>2.7428715015127456</v>
      </c>
      <c r="P805">
        <v>2.142875154214003</v>
      </c>
      <c r="Q805">
        <v>3.3428678488114882</v>
      </c>
    </row>
    <row r="806" spans="1:17" x14ac:dyDescent="0.25">
      <c r="A806" t="s">
        <v>872</v>
      </c>
      <c r="B806">
        <v>590.89693376186187</v>
      </c>
      <c r="C806">
        <v>1.0450832757236428</v>
      </c>
      <c r="D806">
        <v>0.76518044904232574</v>
      </c>
      <c r="E806">
        <v>1.3249861024049598</v>
      </c>
      <c r="F806">
        <v>977.02403707957978</v>
      </c>
      <c r="G806">
        <v>1.0642269356286198</v>
      </c>
      <c r="H806">
        <v>0.54162441076910373</v>
      </c>
      <c r="I806">
        <v>1.5868294604881359</v>
      </c>
      <c r="J806">
        <v>977.02403707957978</v>
      </c>
      <c r="K806">
        <v>0.60860817904682241</v>
      </c>
      <c r="L806">
        <v>8.9067630416617583E-2</v>
      </c>
      <c r="M806">
        <v>1.1281487276770272</v>
      </c>
      <c r="N806">
        <v>977.02403707957978</v>
      </c>
      <c r="O806">
        <v>2.7445844668451551</v>
      </c>
      <c r="P806">
        <v>2.1443228125975629</v>
      </c>
      <c r="Q806">
        <v>3.3448461210927474</v>
      </c>
    </row>
    <row r="807" spans="1:17" x14ac:dyDescent="0.25">
      <c r="A807" t="s">
        <v>873</v>
      </c>
      <c r="B807">
        <v>591.55728794974982</v>
      </c>
      <c r="C807">
        <v>1.0454772386064199</v>
      </c>
      <c r="D807">
        <v>0.76552930191597635</v>
      </c>
      <c r="E807">
        <v>1.3254251752968635</v>
      </c>
      <c r="F807">
        <v>978.16464885865878</v>
      </c>
      <c r="G807">
        <v>1.0650259648637901</v>
      </c>
      <c r="H807">
        <v>0.54220328976198662</v>
      </c>
      <c r="I807">
        <v>1.5878486399655936</v>
      </c>
      <c r="J807">
        <v>978.16464885865878</v>
      </c>
      <c r="K807">
        <v>0.6093131242671177</v>
      </c>
      <c r="L807">
        <v>8.966822325003021E-2</v>
      </c>
      <c r="M807">
        <v>1.1289580252842053</v>
      </c>
      <c r="N807">
        <v>978.16464885865878</v>
      </c>
      <c r="O807">
        <v>2.7462955706876477</v>
      </c>
      <c r="P807">
        <v>2.1457679438782593</v>
      </c>
      <c r="Q807">
        <v>3.3468231974970362</v>
      </c>
    </row>
    <row r="808" spans="1:17" x14ac:dyDescent="0.25">
      <c r="A808" t="s">
        <v>874</v>
      </c>
      <c r="B808">
        <v>592.21764213763765</v>
      </c>
      <c r="C808">
        <v>1.0458706190513207</v>
      </c>
      <c r="D808">
        <v>0.76587745103659233</v>
      </c>
      <c r="E808">
        <v>1.3258637870660492</v>
      </c>
      <c r="F808">
        <v>979.30526063773789</v>
      </c>
      <c r="G808">
        <v>1.0658243293568068</v>
      </c>
      <c r="H808">
        <v>0.54278080056517608</v>
      </c>
      <c r="I808">
        <v>1.5888678581484377</v>
      </c>
      <c r="J808">
        <v>979.30526063773789</v>
      </c>
      <c r="K808">
        <v>0.61001805661056563</v>
      </c>
      <c r="L808">
        <v>9.0268698378170198E-2</v>
      </c>
      <c r="M808">
        <v>1.1297674148429611</v>
      </c>
      <c r="N808">
        <v>979.30526063773789</v>
      </c>
      <c r="O808">
        <v>2.7480048160729136</v>
      </c>
      <c r="P808">
        <v>2.1472105524580165</v>
      </c>
      <c r="Q808">
        <v>3.3487990796878107</v>
      </c>
    </row>
    <row r="809" spans="1:17" x14ac:dyDescent="0.25">
      <c r="A809" t="s">
        <v>875</v>
      </c>
      <c r="B809">
        <v>592.8779963255256</v>
      </c>
      <c r="C809">
        <v>1.0462634183490125</v>
      </c>
      <c r="D809">
        <v>0.76622489812293204</v>
      </c>
      <c r="E809">
        <v>1.3263019385750929</v>
      </c>
      <c r="F809">
        <v>980.445872416817</v>
      </c>
      <c r="G809">
        <v>1.0666220299368605</v>
      </c>
      <c r="H809">
        <v>0.54335694438557791</v>
      </c>
      <c r="I809">
        <v>1.5898871154881431</v>
      </c>
      <c r="J809">
        <v>980.445872416817</v>
      </c>
      <c r="K809">
        <v>0.61072297607751735</v>
      </c>
      <c r="L809">
        <v>9.0869055838220025E-2</v>
      </c>
      <c r="M809">
        <v>1.1305768963168146</v>
      </c>
      <c r="N809">
        <v>980.445872416817</v>
      </c>
      <c r="O809">
        <v>2.7497122060270596</v>
      </c>
      <c r="P809">
        <v>2.1486506427354848</v>
      </c>
      <c r="Q809">
        <v>3.3507737693186344</v>
      </c>
    </row>
    <row r="810" spans="1:17" x14ac:dyDescent="0.25">
      <c r="A810" t="s">
        <v>876</v>
      </c>
      <c r="B810">
        <v>593.53835051341343</v>
      </c>
      <c r="C810">
        <v>1.0466556377863516</v>
      </c>
      <c r="D810">
        <v>0.76657164488926788</v>
      </c>
      <c r="E810">
        <v>1.3267396306834354</v>
      </c>
      <c r="F810">
        <v>981.58648419589611</v>
      </c>
      <c r="G810">
        <v>1.0674190674317636</v>
      </c>
      <c r="H810">
        <v>0.54393172243541921</v>
      </c>
      <c r="I810">
        <v>1.590906412428108</v>
      </c>
      <c r="J810">
        <v>981.58648419589611</v>
      </c>
      <c r="K810">
        <v>0.61142788266832659</v>
      </c>
      <c r="L810">
        <v>9.1469295667333417E-2</v>
      </c>
      <c r="M810">
        <v>1.1313864696693199</v>
      </c>
      <c r="N810">
        <v>981.58648419589611</v>
      </c>
      <c r="O810">
        <v>2.7514177435696259</v>
      </c>
      <c r="P810">
        <v>2.1500882191060109</v>
      </c>
      <c r="Q810">
        <v>3.3527472680332409</v>
      </c>
    </row>
    <row r="811" spans="1:17" x14ac:dyDescent="0.25">
      <c r="A811" t="s">
        <v>877</v>
      </c>
      <c r="B811">
        <v>594.19870470130127</v>
      </c>
      <c r="C811">
        <v>1.0470472786463982</v>
      </c>
      <c r="D811">
        <v>0.76691769304539903</v>
      </c>
      <c r="E811">
        <v>1.3271768642473973</v>
      </c>
      <c r="F811">
        <v>982.7270959749751</v>
      </c>
      <c r="G811">
        <v>1.0682154426679527</v>
      </c>
      <c r="H811">
        <v>0.54450513593221339</v>
      </c>
      <c r="I811">
        <v>1.5919257494036918</v>
      </c>
      <c r="J811">
        <v>982.7270959749751</v>
      </c>
      <c r="K811">
        <v>0.61213277638334573</v>
      </c>
      <c r="L811">
        <v>9.2069417902658657E-2</v>
      </c>
      <c r="M811">
        <v>1.1321961348640328</v>
      </c>
      <c r="N811">
        <v>982.7270959749751</v>
      </c>
      <c r="O811">
        <v>2.7531214317136046</v>
      </c>
      <c r="P811">
        <v>2.1515232859616082</v>
      </c>
      <c r="Q811">
        <v>3.3547195774656009</v>
      </c>
    </row>
    <row r="812" spans="1:17" x14ac:dyDescent="0.25">
      <c r="A812" t="s">
        <v>878</v>
      </c>
      <c r="B812">
        <v>594.85905888918921</v>
      </c>
      <c r="C812">
        <v>1.0474383422084292</v>
      </c>
      <c r="D812">
        <v>0.76726304429665992</v>
      </c>
      <c r="E812">
        <v>1.3276136401201986</v>
      </c>
      <c r="F812">
        <v>983.86770775405421</v>
      </c>
      <c r="G812">
        <v>1.0690111564704909</v>
      </c>
      <c r="H812">
        <v>0.54507718609873845</v>
      </c>
      <c r="I812">
        <v>1.5929451268422434</v>
      </c>
      <c r="J812">
        <v>983.86770775405421</v>
      </c>
      <c r="K812">
        <v>0.61283765722292793</v>
      </c>
      <c r="L812">
        <v>9.2669422581286853E-2</v>
      </c>
      <c r="M812">
        <v>1.1330058918645691</v>
      </c>
      <c r="N812">
        <v>983.86770775405421</v>
      </c>
      <c r="O812">
        <v>2.7548232734654583</v>
      </c>
      <c r="P812">
        <v>2.1529558476909365</v>
      </c>
      <c r="Q812">
        <v>3.3566906992399801</v>
      </c>
    </row>
    <row r="813" spans="1:17" x14ac:dyDescent="0.25">
      <c r="A813" t="s">
        <v>879</v>
      </c>
      <c r="B813">
        <v>595.51941307707705</v>
      </c>
      <c r="C813">
        <v>1.0478288297479539</v>
      </c>
      <c r="D813">
        <v>0.76760770034393366</v>
      </c>
      <c r="E813">
        <v>1.3280499591519741</v>
      </c>
      <c r="F813">
        <v>985.00831953313332</v>
      </c>
      <c r="G813">
        <v>1.0698062096630729</v>
      </c>
      <c r="H813">
        <v>0.54564787416300331</v>
      </c>
      <c r="I813">
        <v>1.5939645451631426</v>
      </c>
      <c r="J813">
        <v>985.00831953313332</v>
      </c>
      <c r="K813">
        <v>0.61354252518742602</v>
      </c>
      <c r="L813">
        <v>9.3269309740320439E-2</v>
      </c>
      <c r="M813">
        <v>1.1338157406345317</v>
      </c>
      <c r="N813">
        <v>985.00831953313332</v>
      </c>
      <c r="O813">
        <v>2.756523271825134</v>
      </c>
      <c r="P813">
        <v>2.1543859086792665</v>
      </c>
      <c r="Q813">
        <v>3.3586606349710015</v>
      </c>
    </row>
    <row r="814" spans="1:17" x14ac:dyDescent="0.25">
      <c r="A814" t="s">
        <v>880</v>
      </c>
      <c r="B814">
        <v>596.17976726496499</v>
      </c>
      <c r="C814">
        <v>1.0482187425367255</v>
      </c>
      <c r="D814">
        <v>0.76795166288366024</v>
      </c>
      <c r="E814">
        <v>1.3284858221897908</v>
      </c>
      <c r="F814">
        <v>986.14893131221243</v>
      </c>
      <c r="G814">
        <v>1.0706006030680246</v>
      </c>
      <c r="H814">
        <v>0.54621720135821927</v>
      </c>
      <c r="I814">
        <v>1.5949840047778299</v>
      </c>
      <c r="J814">
        <v>986.14893131221243</v>
      </c>
      <c r="K814">
        <v>0.61424738027719217</v>
      </c>
      <c r="L814">
        <v>9.3869079416822987E-2</v>
      </c>
      <c r="M814">
        <v>1.1346256811375612</v>
      </c>
      <c r="N814">
        <v>986.14893131221243</v>
      </c>
      <c r="O814">
        <v>2.7582214297860843</v>
      </c>
      <c r="P814">
        <v>2.1558134733084602</v>
      </c>
      <c r="Q814">
        <v>3.3606293862637084</v>
      </c>
    </row>
    <row r="815" spans="1:17" x14ac:dyDescent="0.25">
      <c r="A815" t="s">
        <v>881</v>
      </c>
      <c r="B815">
        <v>596.84012145285283</v>
      </c>
      <c r="C815">
        <v>1.0486080818427577</v>
      </c>
      <c r="D815">
        <v>0.76829493360784951</v>
      </c>
      <c r="E815">
        <v>1.3289212300776658</v>
      </c>
      <c r="F815">
        <v>987.28954309129142</v>
      </c>
      <c r="G815">
        <v>1.0713943375063086</v>
      </c>
      <c r="H815">
        <v>0.54678516892277385</v>
      </c>
      <c r="I815">
        <v>1.5960035060898434</v>
      </c>
      <c r="J815">
        <v>987.28954309129142</v>
      </c>
      <c r="K815">
        <v>0.6149522224925793</v>
      </c>
      <c r="L815">
        <v>9.4468731647840531E-2</v>
      </c>
      <c r="M815">
        <v>1.1354357133373181</v>
      </c>
      <c r="N815">
        <v>987.28954309129142</v>
      </c>
      <c r="O815">
        <v>2.7599177503352852</v>
      </c>
      <c r="P815">
        <v>2.1572385459569401</v>
      </c>
      <c r="Q815">
        <v>3.3625969547136303</v>
      </c>
    </row>
    <row r="816" spans="1:17" x14ac:dyDescent="0.25">
      <c r="A816" t="s">
        <v>882</v>
      </c>
      <c r="B816">
        <v>597.50047564074077</v>
      </c>
      <c r="C816">
        <v>1.0489968489303356</v>
      </c>
      <c r="D816">
        <v>0.7686375142040901</v>
      </c>
      <c r="E816">
        <v>1.3293561836565813</v>
      </c>
      <c r="F816">
        <v>988.43015487037053</v>
      </c>
      <c r="G816">
        <v>1.072187413797526</v>
      </c>
      <c r="H816">
        <v>0.54735177810019853</v>
      </c>
      <c r="I816">
        <v>1.5970230494948536</v>
      </c>
      <c r="J816">
        <v>988.43015487037053</v>
      </c>
      <c r="K816">
        <v>0.61565705183394026</v>
      </c>
      <c r="L816">
        <v>9.5068266470392904E-2</v>
      </c>
      <c r="M816">
        <v>1.1362458371974875</v>
      </c>
      <c r="N816">
        <v>988.43015487037053</v>
      </c>
      <c r="O816">
        <v>2.7616122364532507</v>
      </c>
      <c r="P816">
        <v>2.1586611309996648</v>
      </c>
      <c r="Q816">
        <v>3.3645633419068366</v>
      </c>
    </row>
    <row r="817" spans="1:17" x14ac:dyDescent="0.25">
      <c r="A817" t="s">
        <v>883</v>
      </c>
      <c r="B817">
        <v>598.16082982862861</v>
      </c>
      <c r="C817">
        <v>1.0493850450600315</v>
      </c>
      <c r="D817">
        <v>0.76897940635556106</v>
      </c>
      <c r="E817">
        <v>1.3297906837645019</v>
      </c>
      <c r="F817">
        <v>989.57076664944964</v>
      </c>
      <c r="G817">
        <v>1.0729798327599185</v>
      </c>
      <c r="H817">
        <v>0.54791703013914195</v>
      </c>
      <c r="I817">
        <v>1.5980426353806951</v>
      </c>
      <c r="J817">
        <v>989.57076664944964</v>
      </c>
      <c r="K817">
        <v>0.61636186830162809</v>
      </c>
      <c r="L817">
        <v>9.5667683921468072E-2</v>
      </c>
      <c r="M817">
        <v>1.1370560526817881</v>
      </c>
      <c r="N817">
        <v>989.57076664944964</v>
      </c>
      <c r="O817">
        <v>2.763304891114053</v>
      </c>
      <c r="P817">
        <v>2.1600812328081016</v>
      </c>
      <c r="Q817">
        <v>3.3665285494200043</v>
      </c>
    </row>
    <row r="818" spans="1:17" x14ac:dyDescent="0.25">
      <c r="A818" t="s">
        <v>884</v>
      </c>
      <c r="B818">
        <v>598.82118401651655</v>
      </c>
      <c r="C818">
        <v>1.0497726714887177</v>
      </c>
      <c r="D818">
        <v>0.76932061174104294</v>
      </c>
      <c r="E818">
        <v>1.3302247312363924</v>
      </c>
      <c r="F818">
        <v>990.71137842852875</v>
      </c>
      <c r="G818">
        <v>1.0737715952103732</v>
      </c>
      <c r="H818">
        <v>0.54848092629334011</v>
      </c>
      <c r="I818">
        <v>1.5990622641274064</v>
      </c>
      <c r="J818">
        <v>990.71137842852875</v>
      </c>
      <c r="K818">
        <v>0.61706667189599484</v>
      </c>
      <c r="L818">
        <v>9.6266984038053005E-2</v>
      </c>
      <c r="M818">
        <v>1.1378663597539367</v>
      </c>
      <c r="N818">
        <v>990.71137842852875</v>
      </c>
      <c r="O818">
        <v>2.7649957172853381</v>
      </c>
      <c r="P818">
        <v>2.1614988557502004</v>
      </c>
      <c r="Q818">
        <v>3.3684925788204758</v>
      </c>
    </row>
    <row r="819" spans="1:17" x14ac:dyDescent="0.25">
      <c r="A819" t="s">
        <v>885</v>
      </c>
      <c r="B819">
        <v>599.48153820440439</v>
      </c>
      <c r="C819">
        <v>1.0501597294695799</v>
      </c>
      <c r="D819">
        <v>0.76966113203492748</v>
      </c>
      <c r="E819">
        <v>1.3306583269042322</v>
      </c>
      <c r="F819">
        <v>991.85199020760774</v>
      </c>
      <c r="G819">
        <v>1.0745627019644233</v>
      </c>
      <c r="H819">
        <v>0.54904346782158675</v>
      </c>
      <c r="I819">
        <v>1.6000819361072598</v>
      </c>
      <c r="J819">
        <v>991.85199020760774</v>
      </c>
      <c r="K819">
        <v>0.61777146261739357</v>
      </c>
      <c r="L819">
        <v>9.6866166857085156E-2</v>
      </c>
      <c r="M819">
        <v>1.138676758377702</v>
      </c>
      <c r="N819">
        <v>991.85199020760774</v>
      </c>
      <c r="O819">
        <v>2.7666847179283436</v>
      </c>
      <c r="P819">
        <v>2.1629140041903669</v>
      </c>
      <c r="Q819">
        <v>3.3704554316663202</v>
      </c>
    </row>
    <row r="820" spans="1:17" x14ac:dyDescent="0.25">
      <c r="A820" t="s">
        <v>886</v>
      </c>
      <c r="B820">
        <v>600.14189239229233</v>
      </c>
      <c r="C820">
        <v>1.0505462202521312</v>
      </c>
      <c r="D820">
        <v>0.77000096890722869</v>
      </c>
      <c r="E820">
        <v>1.3310914715970337</v>
      </c>
      <c r="F820">
        <v>992.99260198668685</v>
      </c>
      <c r="G820">
        <v>1.075353153836252</v>
      </c>
      <c r="H820">
        <v>0.54960465598770525</v>
      </c>
      <c r="I820">
        <v>1.6011016516847987</v>
      </c>
      <c r="J820">
        <v>992.99260198668685</v>
      </c>
      <c r="K820">
        <v>0.61847624046617711</v>
      </c>
      <c r="L820">
        <v>9.7465232415493985E-2</v>
      </c>
      <c r="M820">
        <v>1.1394872485168603</v>
      </c>
      <c r="N820">
        <v>992.99260198668685</v>
      </c>
      <c r="O820">
        <v>2.7683718959979187</v>
      </c>
      <c r="P820">
        <v>2.1643266824894418</v>
      </c>
      <c r="Q820">
        <v>3.3724171095063955</v>
      </c>
    </row>
    <row r="821" spans="1:17" x14ac:dyDescent="0.25">
      <c r="A821" t="s">
        <v>887</v>
      </c>
      <c r="B821">
        <v>600.80224658018017</v>
      </c>
      <c r="C821">
        <v>1.0509321450822249</v>
      </c>
      <c r="D821">
        <v>0.77034012402359364</v>
      </c>
      <c r="E821">
        <v>1.3315241661408561</v>
      </c>
      <c r="F821">
        <v>994.13321376576596</v>
      </c>
      <c r="G821">
        <v>1.0761429516386951</v>
      </c>
      <c r="H821">
        <v>0.55016449206051776</v>
      </c>
      <c r="I821">
        <v>1.6021214112168725</v>
      </c>
      <c r="J821">
        <v>994.13321376576596</v>
      </c>
      <c r="K821">
        <v>0.61918100544269816</v>
      </c>
      <c r="L821">
        <v>9.8064180750189522E-2</v>
      </c>
      <c r="M821">
        <v>1.1402978301352067</v>
      </c>
      <c r="N821">
        <v>994.13321376576596</v>
      </c>
      <c r="O821">
        <v>2.7700572544425346</v>
      </c>
      <c r="P821">
        <v>2.1657368950046636</v>
      </c>
      <c r="Q821">
        <v>3.3743776138804056</v>
      </c>
    </row>
    <row r="822" spans="1:17" x14ac:dyDescent="0.25">
      <c r="A822" t="s">
        <v>888</v>
      </c>
      <c r="B822">
        <v>601.46260076806811</v>
      </c>
      <c r="C822">
        <v>1.0513175052020689</v>
      </c>
      <c r="D822">
        <v>0.77067859904531344</v>
      </c>
      <c r="E822">
        <v>1.3319564113588243</v>
      </c>
      <c r="F822">
        <v>995.27382554484507</v>
      </c>
      <c r="G822">
        <v>1.076932096183244</v>
      </c>
      <c r="H822">
        <v>0.55072297731381781</v>
      </c>
      <c r="I822">
        <v>1.6031412150526703</v>
      </c>
      <c r="J822">
        <v>995.27382554484507</v>
      </c>
      <c r="K822">
        <v>0.61988575754730935</v>
      </c>
      <c r="L822">
        <v>9.8663011898044717E-2</v>
      </c>
      <c r="M822">
        <v>1.141108503196574</v>
      </c>
      <c r="N822">
        <v>995.27382554484507</v>
      </c>
      <c r="O822">
        <v>2.7717407962043112</v>
      </c>
      <c r="P822">
        <v>2.1671446460896577</v>
      </c>
      <c r="Q822">
        <v>3.3763369463189647</v>
      </c>
    </row>
    <row r="823" spans="1:17" x14ac:dyDescent="0.25">
      <c r="A823" t="s">
        <v>889</v>
      </c>
      <c r="B823">
        <v>602.12295495595595</v>
      </c>
      <c r="C823">
        <v>1.0517023018502378</v>
      </c>
      <c r="D823">
        <v>0.77101639562933277</v>
      </c>
      <c r="E823">
        <v>1.3323882080711429</v>
      </c>
      <c r="F823">
        <v>996.41443732392406</v>
      </c>
      <c r="G823">
        <v>1.077720588280048</v>
      </c>
      <c r="H823">
        <v>0.55128011302634039</v>
      </c>
      <c r="I823">
        <v>1.6041610635337555</v>
      </c>
      <c r="J823">
        <v>996.41443732392406</v>
      </c>
      <c r="K823">
        <v>0.62059049678036249</v>
      </c>
      <c r="L823">
        <v>9.9261725895913977E-2</v>
      </c>
      <c r="M823">
        <v>1.1419192676648109</v>
      </c>
      <c r="N823">
        <v>996.41443732392406</v>
      </c>
      <c r="O823">
        <v>2.7734225242190238</v>
      </c>
      <c r="P823">
        <v>2.1685499400943966</v>
      </c>
      <c r="Q823">
        <v>3.378295108343651</v>
      </c>
    </row>
    <row r="824" spans="1:17" x14ac:dyDescent="0.25">
      <c r="A824" t="s">
        <v>890</v>
      </c>
      <c r="B824">
        <v>602.78330914384389</v>
      </c>
      <c r="C824">
        <v>1.0520865362616871</v>
      </c>
      <c r="D824">
        <v>0.77135351542826158</v>
      </c>
      <c r="E824">
        <v>1.3328195570951127</v>
      </c>
      <c r="F824">
        <v>997.55504910300317</v>
      </c>
      <c r="G824">
        <v>1.0785084287379176</v>
      </c>
      <c r="H824">
        <v>0.55183590048173214</v>
      </c>
      <c r="I824">
        <v>1.6051809569941031</v>
      </c>
      <c r="J824">
        <v>997.55504910300317</v>
      </c>
      <c r="K824">
        <v>0.62129522314221075</v>
      </c>
      <c r="L824">
        <v>9.9860322780645383E-2</v>
      </c>
      <c r="M824">
        <v>1.1427301235037761</v>
      </c>
      <c r="N824">
        <v>997.55504910300317</v>
      </c>
      <c r="O824">
        <v>2.7751024414161294</v>
      </c>
      <c r="P824">
        <v>2.1699527813651858</v>
      </c>
      <c r="Q824">
        <v>3.380252101467073</v>
      </c>
    </row>
    <row r="825" spans="1:17" x14ac:dyDescent="0.25">
      <c r="A825" t="s">
        <v>891</v>
      </c>
      <c r="B825">
        <v>603.44366333173173</v>
      </c>
      <c r="C825">
        <v>1.0524702096677656</v>
      </c>
      <c r="D825">
        <v>0.77168996009038471</v>
      </c>
      <c r="E825">
        <v>1.3332504592451464</v>
      </c>
      <c r="F825">
        <v>998.69566088208228</v>
      </c>
      <c r="G825">
        <v>1.0792956183643265</v>
      </c>
      <c r="H825">
        <v>0.55239034096852191</v>
      </c>
      <c r="I825">
        <v>1.6062008957601313</v>
      </c>
      <c r="J825">
        <v>998.69566088208228</v>
      </c>
      <c r="K825">
        <v>0.6219999366332073</v>
      </c>
      <c r="L825">
        <v>0.10045880258903828</v>
      </c>
      <c r="M825">
        <v>1.1435410706773763</v>
      </c>
      <c r="N825">
        <v>998.69566088208228</v>
      </c>
      <c r="O825">
        <v>2.7767805507187786</v>
      </c>
      <c r="P825">
        <v>2.1713531742446328</v>
      </c>
      <c r="Q825">
        <v>3.3822079271929244</v>
      </c>
    </row>
    <row r="826" spans="1:17" x14ac:dyDescent="0.25">
      <c r="A826" t="s">
        <v>892</v>
      </c>
      <c r="B826">
        <v>604.10401751961967</v>
      </c>
      <c r="C826">
        <v>1.05285332329623</v>
      </c>
      <c r="D826">
        <v>0.77202573125967389</v>
      </c>
      <c r="E826">
        <v>1.3336809153327862</v>
      </c>
      <c r="F826">
        <v>999.83627266116139</v>
      </c>
      <c r="G826">
        <v>1.0800821579654154</v>
      </c>
      <c r="H826">
        <v>0.55294343578009308</v>
      </c>
      <c r="I826">
        <v>1.6072208801507377</v>
      </c>
      <c r="J826">
        <v>999.83627266116139</v>
      </c>
      <c r="K826">
        <v>0.62270463725370406</v>
      </c>
      <c r="L826">
        <v>0.1010571653578769</v>
      </c>
      <c r="M826">
        <v>1.1443521091495312</v>
      </c>
      <c r="N826">
        <v>999.83627266116139</v>
      </c>
      <c r="O826">
        <v>2.7784568550438329</v>
      </c>
      <c r="P826">
        <v>2.1727511230716217</v>
      </c>
      <c r="Q826">
        <v>3.3841625870160441</v>
      </c>
    </row>
    <row r="827" spans="1:17" x14ac:dyDescent="0.25">
      <c r="A827" t="s">
        <v>893</v>
      </c>
      <c r="B827">
        <v>604.76437170750751</v>
      </c>
      <c r="C827">
        <v>1.0532358783712563</v>
      </c>
      <c r="D827">
        <v>0.77236083057579663</v>
      </c>
      <c r="E827">
        <v>1.3341109261667161</v>
      </c>
      <c r="F827">
        <v>1000.9768844402404</v>
      </c>
      <c r="G827">
        <v>1.0808680483459934</v>
      </c>
      <c r="H827">
        <v>0.55349518621465155</v>
      </c>
      <c r="I827">
        <v>1.6082409104773352</v>
      </c>
      <c r="J827">
        <v>1000.9768844402404</v>
      </c>
      <c r="K827">
        <v>0.62340932500405377</v>
      </c>
      <c r="L827">
        <v>0.10165541112392984</v>
      </c>
      <c r="M827">
        <v>1.1451632388841777</v>
      </c>
      <c r="N827">
        <v>1000.9768844402404</v>
      </c>
      <c r="O827">
        <v>2.7801313573018835</v>
      </c>
      <c r="P827">
        <v>2.1741466321812917</v>
      </c>
      <c r="Q827">
        <v>3.3861160824224754</v>
      </c>
    </row>
    <row r="828" spans="1:17" x14ac:dyDescent="0.25">
      <c r="A828" t="s">
        <v>894</v>
      </c>
      <c r="B828">
        <v>605.42472589539545</v>
      </c>
      <c r="C828">
        <v>1.0536178761134536</v>
      </c>
      <c r="D828">
        <v>0.77269525967412722</v>
      </c>
      <c r="E828">
        <v>1.33454049255278</v>
      </c>
      <c r="F828">
        <v>1002.1174962193195</v>
      </c>
      <c r="G828">
        <v>1.081653290309543</v>
      </c>
      <c r="H828">
        <v>0.55404559357519945</v>
      </c>
      <c r="I828">
        <v>1.6092609870438865</v>
      </c>
      <c r="J828">
        <v>1002.1174962193195</v>
      </c>
      <c r="K828">
        <v>0.62411399988460914</v>
      </c>
      <c r="L828">
        <v>0.10225353992393083</v>
      </c>
      <c r="M828">
        <v>1.1459744598452875</v>
      </c>
      <c r="N828">
        <v>1002.1174962193195</v>
      </c>
      <c r="O828">
        <v>2.7818040603972665</v>
      </c>
      <c r="P828">
        <v>2.1755397059050097</v>
      </c>
      <c r="Q828">
        <v>3.3880684148895233</v>
      </c>
    </row>
    <row r="829" spans="1:17" x14ac:dyDescent="0.25">
      <c r="A829" t="s">
        <v>895</v>
      </c>
      <c r="B829">
        <v>606.08508008328329</v>
      </c>
      <c r="C829">
        <v>1.0539993177398772</v>
      </c>
      <c r="D829">
        <v>0.77302902018575836</v>
      </c>
      <c r="E829">
        <v>1.334969615293996</v>
      </c>
      <c r="F829">
        <v>1003.2581079983986</v>
      </c>
      <c r="G829">
        <v>1.0824378846582197</v>
      </c>
      <c r="H829">
        <v>0.5545946591695019</v>
      </c>
      <c r="I829">
        <v>1.6102811101469374</v>
      </c>
      <c r="J829">
        <v>1003.2581079983986</v>
      </c>
      <c r="K829">
        <v>0.62481866189572277</v>
      </c>
      <c r="L829">
        <v>0.10285155179459349</v>
      </c>
      <c r="M829">
        <v>1.1467857719968522</v>
      </c>
      <c r="N829">
        <v>1003.2581079983986</v>
      </c>
      <c r="O829">
        <v>2.7834749672280799</v>
      </c>
      <c r="P829">
        <v>2.176930348570346</v>
      </c>
      <c r="Q829">
        <v>3.3900195858858138</v>
      </c>
    </row>
    <row r="830" spans="1:17" x14ac:dyDescent="0.25">
      <c r="A830" t="s">
        <v>896</v>
      </c>
      <c r="B830">
        <v>606.74543427117123</v>
      </c>
      <c r="C830">
        <v>1.0543802044640411</v>
      </c>
      <c r="D830">
        <v>0.77336211373750996</v>
      </c>
      <c r="E830">
        <v>1.3353982951905723</v>
      </c>
      <c r="F830">
        <v>1004.3987197774777</v>
      </c>
      <c r="G830">
        <v>1.0832218321928575</v>
      </c>
      <c r="H830">
        <v>0.55514238431006169</v>
      </c>
      <c r="I830">
        <v>1.6113012800756534</v>
      </c>
      <c r="J830">
        <v>1004.3987197774777</v>
      </c>
      <c r="K830">
        <v>0.62552331103774739</v>
      </c>
      <c r="L830">
        <v>0.10344944677261392</v>
      </c>
      <c r="M830">
        <v>1.1475971753028809</v>
      </c>
      <c r="N830">
        <v>1004.3987197774777</v>
      </c>
      <c r="O830">
        <v>2.7851440806862025</v>
      </c>
      <c r="P830">
        <v>2.1783185645010512</v>
      </c>
      <c r="Q830">
        <v>3.3919695968713537</v>
      </c>
    </row>
    <row r="831" spans="1:17" x14ac:dyDescent="0.25">
      <c r="A831" t="s">
        <v>897</v>
      </c>
      <c r="B831">
        <v>607.40578845905907</v>
      </c>
      <c r="C831">
        <v>1.0547605374959319</v>
      </c>
      <c r="D831">
        <v>0.77369454195194098</v>
      </c>
      <c r="E831">
        <v>1.3358265330399228</v>
      </c>
      <c r="F831">
        <v>1005.5393315565567</v>
      </c>
      <c r="G831">
        <v>1.0840051337129699</v>
      </c>
      <c r="H831">
        <v>0.55568877031408614</v>
      </c>
      <c r="I831">
        <v>1.6123214971118536</v>
      </c>
      <c r="J831">
        <v>1005.5393315565567</v>
      </c>
      <c r="K831">
        <v>0.62622794731103448</v>
      </c>
      <c r="L831">
        <v>0.10404722489466267</v>
      </c>
      <c r="M831">
        <v>1.1484086697274063</v>
      </c>
      <c r="N831">
        <v>1005.5393315565567</v>
      </c>
      <c r="O831">
        <v>2.786811403657306</v>
      </c>
      <c r="P831">
        <v>2.1797043580170294</v>
      </c>
      <c r="Q831">
        <v>3.3939184492975825</v>
      </c>
    </row>
    <row r="832" spans="1:17" x14ac:dyDescent="0.25">
      <c r="A832" t="s">
        <v>898</v>
      </c>
      <c r="B832">
        <v>608.06614264694701</v>
      </c>
      <c r="C832">
        <v>1.05514031804202</v>
      </c>
      <c r="D832">
        <v>0.77402630644735904</v>
      </c>
      <c r="E832">
        <v>1.3362543296366809</v>
      </c>
      <c r="F832">
        <v>1006.6799433356358</v>
      </c>
      <c r="G832">
        <v>1.0847877900167542</v>
      </c>
      <c r="H832">
        <v>0.55623381850346054</v>
      </c>
      <c r="I832">
        <v>1.6133417615300478</v>
      </c>
      <c r="J832">
        <v>1006.6799433356358</v>
      </c>
      <c r="K832">
        <v>0.62693257071593789</v>
      </c>
      <c r="L832">
        <v>0.10464488619737855</v>
      </c>
      <c r="M832">
        <v>1.1492202552344972</v>
      </c>
      <c r="N832">
        <v>1006.6799433356358</v>
      </c>
      <c r="O832">
        <v>2.7884769390208755</v>
      </c>
      <c r="P832">
        <v>2.1810877334343153</v>
      </c>
      <c r="Q832">
        <v>3.3958661446074356</v>
      </c>
    </row>
    <row r="833" spans="1:17" x14ac:dyDescent="0.25">
      <c r="A833" t="s">
        <v>899</v>
      </c>
      <c r="B833">
        <v>608.72649683483485</v>
      </c>
      <c r="C833">
        <v>1.0555195473052736</v>
      </c>
      <c r="D833">
        <v>0.77435740883783133</v>
      </c>
      <c r="E833">
        <v>1.336681685772716</v>
      </c>
      <c r="F833">
        <v>1007.8205551147149</v>
      </c>
      <c r="G833">
        <v>1.0855698019010922</v>
      </c>
      <c r="H833">
        <v>0.55677753020471543</v>
      </c>
      <c r="I833">
        <v>1.6143620735974689</v>
      </c>
      <c r="J833">
        <v>1007.8205551147149</v>
      </c>
      <c r="K833">
        <v>0.62763718125280898</v>
      </c>
      <c r="L833">
        <v>0.10524243071738548</v>
      </c>
      <c r="M833">
        <v>1.1500319317882326</v>
      </c>
      <c r="N833">
        <v>1007.8205551147149</v>
      </c>
      <c r="O833">
        <v>2.7901406896502268</v>
      </c>
      <c r="P833">
        <v>2.1824686950650523</v>
      </c>
      <c r="Q833">
        <v>3.3978126842354013</v>
      </c>
    </row>
    <row r="834" spans="1:17" x14ac:dyDescent="0.25">
      <c r="A834" t="s">
        <v>900</v>
      </c>
      <c r="B834">
        <v>609.38685102272279</v>
      </c>
      <c r="C834">
        <v>1.0558982264851713</v>
      </c>
      <c r="D834">
        <v>0.77468785073319502</v>
      </c>
      <c r="E834">
        <v>1.3371086022371474</v>
      </c>
      <c r="F834">
        <v>1008.961166893794</v>
      </c>
      <c r="G834">
        <v>1.0863511701615547</v>
      </c>
      <c r="H834">
        <v>0.55731990674900134</v>
      </c>
      <c r="I834">
        <v>1.615382433574108</v>
      </c>
      <c r="J834">
        <v>1008.961166893794</v>
      </c>
      <c r="K834">
        <v>0.6283417789220016</v>
      </c>
      <c r="L834">
        <v>0.1058398584912803</v>
      </c>
      <c r="M834">
        <v>1.1508436993527229</v>
      </c>
      <c r="N834">
        <v>1008.961166893794</v>
      </c>
      <c r="O834">
        <v>2.7918026584125188</v>
      </c>
      <c r="P834">
        <v>2.1838472472174644</v>
      </c>
      <c r="Q834">
        <v>3.3997580696075733</v>
      </c>
    </row>
    <row r="835" spans="1:17" x14ac:dyDescent="0.25">
      <c r="A835" t="s">
        <v>901</v>
      </c>
      <c r="B835">
        <v>610.04720521061063</v>
      </c>
      <c r="C835">
        <v>1.0562763567777136</v>
      </c>
      <c r="D835">
        <v>0.77501763373906696</v>
      </c>
      <c r="E835">
        <v>1.3375350798163601</v>
      </c>
      <c r="F835">
        <v>1010.101778672873</v>
      </c>
      <c r="G835">
        <v>1.087131895592403</v>
      </c>
      <c r="H835">
        <v>0.55786094947205433</v>
      </c>
      <c r="I835">
        <v>1.6164028417127516</v>
      </c>
      <c r="J835">
        <v>1010.101778672873</v>
      </c>
      <c r="K835">
        <v>0.62904636372386713</v>
      </c>
      <c r="L835">
        <v>0.10643716955562477</v>
      </c>
      <c r="M835">
        <v>1.1516555578921095</v>
      </c>
      <c r="N835">
        <v>1010.101778672873</v>
      </c>
      <c r="O835">
        <v>2.7934628481687724</v>
      </c>
      <c r="P835">
        <v>2.1852233941958348</v>
      </c>
      <c r="Q835">
        <v>3.4017023021417101</v>
      </c>
    </row>
    <row r="836" spans="1:17" x14ac:dyDescent="0.25">
      <c r="A836" t="s">
        <v>902</v>
      </c>
      <c r="B836">
        <v>610.70755939849857</v>
      </c>
      <c r="C836">
        <v>1.0566539393754375</v>
      </c>
      <c r="D836">
        <v>0.77534675945685538</v>
      </c>
      <c r="E836">
        <v>1.3379611192940195</v>
      </c>
      <c r="F836">
        <v>1011.2423904519521</v>
      </c>
      <c r="G836">
        <v>1.0879119789865923</v>
      </c>
      <c r="H836">
        <v>0.55840065971417052</v>
      </c>
      <c r="I836">
        <v>1.617423298259014</v>
      </c>
      <c r="J836">
        <v>1011.2423904519521</v>
      </c>
      <c r="K836">
        <v>0.62975093565875784</v>
      </c>
      <c r="L836">
        <v>0.10703436394698473</v>
      </c>
      <c r="M836">
        <v>1.1524675073705311</v>
      </c>
      <c r="N836">
        <v>1011.2423904519521</v>
      </c>
      <c r="O836">
        <v>2.7951212617738879</v>
      </c>
      <c r="P836">
        <v>2.1865971403004822</v>
      </c>
      <c r="Q836">
        <v>3.4036453832472935</v>
      </c>
    </row>
    <row r="837" spans="1:17" x14ac:dyDescent="0.25">
      <c r="A837" t="s">
        <v>903</v>
      </c>
      <c r="B837">
        <v>611.36791358638641</v>
      </c>
      <c r="C837">
        <v>1.0570309754674267</v>
      </c>
      <c r="D837">
        <v>0.77567522948376877</v>
      </c>
      <c r="E837">
        <v>1.3383867214510847</v>
      </c>
      <c r="F837">
        <v>1012.3830022310312</v>
      </c>
      <c r="G837">
        <v>1.0886914211357741</v>
      </c>
      <c r="H837">
        <v>0.55893903882017382</v>
      </c>
      <c r="I837">
        <v>1.6184438034513744</v>
      </c>
      <c r="J837">
        <v>1012.3830022310312</v>
      </c>
      <c r="K837">
        <v>0.63045549472702733</v>
      </c>
      <c r="L837">
        <v>0.10763144170187344</v>
      </c>
      <c r="M837">
        <v>1.1532795477521813</v>
      </c>
      <c r="N837">
        <v>1012.3830022310312</v>
      </c>
      <c r="O837">
        <v>2.7967779020766601</v>
      </c>
      <c r="P837">
        <v>2.1879684898277376</v>
      </c>
      <c r="Q837">
        <v>3.4055873143255826</v>
      </c>
    </row>
    <row r="838" spans="1:17" x14ac:dyDescent="0.25">
      <c r="A838" t="s">
        <v>904</v>
      </c>
      <c r="B838">
        <v>612.02826777427424</v>
      </c>
      <c r="C838">
        <v>1.0574074662393262</v>
      </c>
      <c r="D838">
        <v>0.77600304541282739</v>
      </c>
      <c r="E838">
        <v>1.338811887065825</v>
      </c>
      <c r="F838">
        <v>1013.5236140101102</v>
      </c>
      <c r="G838">
        <v>1.089470222830299</v>
      </c>
      <c r="H838">
        <v>0.55947608813938843</v>
      </c>
      <c r="I838">
        <v>1.6194643575212098</v>
      </c>
      <c r="J838">
        <v>1013.5236140101102</v>
      </c>
      <c r="K838">
        <v>0.63116004092902744</v>
      </c>
      <c r="L838">
        <v>0.10822840285679503</v>
      </c>
      <c r="M838">
        <v>1.1540916790012599</v>
      </c>
      <c r="N838">
        <v>1013.5236140101102</v>
      </c>
      <c r="O838">
        <v>2.7984327719197943</v>
      </c>
      <c r="P838">
        <v>2.1893374470699194</v>
      </c>
      <c r="Q838">
        <v>3.4075280967696693</v>
      </c>
    </row>
    <row r="839" spans="1:17" x14ac:dyDescent="0.25">
      <c r="A839" t="s">
        <v>905</v>
      </c>
      <c r="B839">
        <v>612.68862196216219</v>
      </c>
      <c r="C839">
        <v>1.0577834128733536</v>
      </c>
      <c r="D839">
        <v>0.77633020883287329</v>
      </c>
      <c r="E839">
        <v>1.3392366169138339</v>
      </c>
      <c r="F839">
        <v>1014.6642257891893</v>
      </c>
      <c r="G839">
        <v>1.0902483848592193</v>
      </c>
      <c r="H839">
        <v>0.56001180902560577</v>
      </c>
      <c r="I839">
        <v>1.6204849606928327</v>
      </c>
      <c r="J839">
        <v>1014.6642257891893</v>
      </c>
      <c r="K839">
        <v>0.63186457426510978</v>
      </c>
      <c r="L839">
        <v>0.10882524744822519</v>
      </c>
      <c r="M839">
        <v>1.1549039010819944</v>
      </c>
      <c r="N839">
        <v>1014.6642257891893</v>
      </c>
      <c r="O839">
        <v>2.8000858741399224</v>
      </c>
      <c r="P839">
        <v>2.1907040163153129</v>
      </c>
      <c r="Q839">
        <v>3.4094677319645319</v>
      </c>
    </row>
    <row r="840" spans="1:17" x14ac:dyDescent="0.25">
      <c r="A840" t="s">
        <v>906</v>
      </c>
      <c r="B840">
        <v>613.34897615005002</v>
      </c>
      <c r="C840">
        <v>1.0581588165483116</v>
      </c>
      <c r="D840">
        <v>0.77665672132858043</v>
      </c>
      <c r="E840">
        <v>1.3396609117680427</v>
      </c>
      <c r="F840">
        <v>1015.8048375682685</v>
      </c>
      <c r="G840">
        <v>1.0910259080102915</v>
      </c>
      <c r="H840">
        <v>0.56054620283706069</v>
      </c>
      <c r="I840">
        <v>1.6215056131835224</v>
      </c>
      <c r="J840">
        <v>1015.8048375682685</v>
      </c>
      <c r="K840">
        <v>0.63256909473562828</v>
      </c>
      <c r="L840">
        <v>0.10942197551261523</v>
      </c>
      <c r="M840">
        <v>1.1557162139586414</v>
      </c>
      <c r="N840">
        <v>1015.8048375682685</v>
      </c>
      <c r="O840">
        <v>2.8017372115676209</v>
      </c>
      <c r="P840">
        <v>2.192068201848143</v>
      </c>
      <c r="Q840">
        <v>3.4114062212870988</v>
      </c>
    </row>
    <row r="841" spans="1:17" x14ac:dyDescent="0.25">
      <c r="A841" t="s">
        <v>907</v>
      </c>
      <c r="B841">
        <v>614.00933033793797</v>
      </c>
      <c r="C841">
        <v>1.0585336784396</v>
      </c>
      <c r="D841">
        <v>0.77698258448046464</v>
      </c>
      <c r="E841">
        <v>1.3400847723987352</v>
      </c>
      <c r="F841">
        <v>1016.9454493473476</v>
      </c>
      <c r="G841">
        <v>1.0918027930699794</v>
      </c>
      <c r="H841">
        <v>0.5610792709363942</v>
      </c>
      <c r="I841">
        <v>1.6225263152035647</v>
      </c>
      <c r="J841">
        <v>1016.9454493473476</v>
      </c>
      <c r="K841">
        <v>0.63327360234093499</v>
      </c>
      <c r="L841">
        <v>0.11001858708640144</v>
      </c>
      <c r="M841">
        <v>1.1565286175954685</v>
      </c>
      <c r="N841">
        <v>1016.9454493473476</v>
      </c>
      <c r="O841">
        <v>2.8033867870274256</v>
      </c>
      <c r="P841">
        <v>2.1934300079485576</v>
      </c>
      <c r="Q841">
        <v>3.4133435661062936</v>
      </c>
    </row>
    <row r="842" spans="1:17" x14ac:dyDescent="0.25">
      <c r="A842" t="s">
        <v>908</v>
      </c>
      <c r="B842">
        <v>614.6696845258258</v>
      </c>
      <c r="C842">
        <v>1.0589079997192288</v>
      </c>
      <c r="D842">
        <v>0.77730779986489484</v>
      </c>
      <c r="E842">
        <v>1.3405081995735628</v>
      </c>
      <c r="F842">
        <v>1018.0860611264266</v>
      </c>
      <c r="G842">
        <v>1.0925790408234559</v>
      </c>
      <c r="H842">
        <v>0.56161101469063146</v>
      </c>
      <c r="I842">
        <v>1.6235470669562804</v>
      </c>
      <c r="J842">
        <v>1018.0860611264266</v>
      </c>
      <c r="K842">
        <v>0.63397809708138109</v>
      </c>
      <c r="L842">
        <v>0.11061508220597616</v>
      </c>
      <c r="M842">
        <v>1.157341111956786</v>
      </c>
      <c r="N842">
        <v>1018.0860611264266</v>
      </c>
      <c r="O842">
        <v>2.8050346033378482</v>
      </c>
      <c r="P842">
        <v>2.1947894388925979</v>
      </c>
      <c r="Q842">
        <v>3.4152797677830984</v>
      </c>
    </row>
    <row r="843" spans="1:17" x14ac:dyDescent="0.25">
      <c r="A843" t="s">
        <v>909</v>
      </c>
      <c r="B843">
        <v>615.33003871371375</v>
      </c>
      <c r="C843">
        <v>1.05928178155583</v>
      </c>
      <c r="D843">
        <v>0.77763236905410271</v>
      </c>
      <c r="E843">
        <v>1.3409311940575572</v>
      </c>
      <c r="F843">
        <v>1019.2266729055057</v>
      </c>
      <c r="G843">
        <v>1.0933546520546071</v>
      </c>
      <c r="H843">
        <v>0.56214143547114637</v>
      </c>
      <c r="I843">
        <v>1.624567868638068</v>
      </c>
      <c r="J843">
        <v>1019.2266729055057</v>
      </c>
      <c r="K843">
        <v>0.63468257895732061</v>
      </c>
      <c r="L843">
        <v>0.11121146090772982</v>
      </c>
      <c r="M843">
        <v>1.1581536970069113</v>
      </c>
      <c r="N843">
        <v>1019.2266729055057</v>
      </c>
      <c r="O843">
        <v>2.8066806633113903</v>
      </c>
      <c r="P843">
        <v>2.1961464989521806</v>
      </c>
      <c r="Q843">
        <v>3.4172148276706</v>
      </c>
    </row>
    <row r="844" spans="1:17" x14ac:dyDescent="0.25">
      <c r="A844" t="s">
        <v>910</v>
      </c>
      <c r="B844">
        <v>615.99039290160158</v>
      </c>
      <c r="C844">
        <v>1.0596550251146695</v>
      </c>
      <c r="D844">
        <v>0.77795629361619278</v>
      </c>
      <c r="E844">
        <v>1.3413537566131462</v>
      </c>
      <c r="F844">
        <v>1020.3672846845848</v>
      </c>
      <c r="G844">
        <v>1.0941296275460333</v>
      </c>
      <c r="H844">
        <v>0.5626705346536347</v>
      </c>
      <c r="I844">
        <v>1.6255887204384318</v>
      </c>
      <c r="J844">
        <v>1020.3672846845848</v>
      </c>
      <c r="K844">
        <v>0.63538704796910472</v>
      </c>
      <c r="L844">
        <v>0.11180772322801169</v>
      </c>
      <c r="M844">
        <v>1.1589663727101978</v>
      </c>
      <c r="N844">
        <v>1020.3672846845848</v>
      </c>
      <c r="O844">
        <v>2.8083249697545645</v>
      </c>
      <c r="P844">
        <v>2.1975011923950745</v>
      </c>
      <c r="Q844">
        <v>3.4191487471140545</v>
      </c>
    </row>
    <row r="845" spans="1:17" x14ac:dyDescent="0.25">
      <c r="A845" t="s">
        <v>911</v>
      </c>
      <c r="B845">
        <v>616.65074708948953</v>
      </c>
      <c r="C845">
        <v>1.0600277315576598</v>
      </c>
      <c r="D845">
        <v>0.77827957511515344</v>
      </c>
      <c r="E845">
        <v>1.3417758880001662</v>
      </c>
      <c r="F845">
        <v>1021.5078964636639</v>
      </c>
      <c r="G845">
        <v>1.0949039680790527</v>
      </c>
      <c r="H845">
        <v>0.56319831361808392</v>
      </c>
      <c r="I845">
        <v>1.6266096225400215</v>
      </c>
      <c r="J845">
        <v>1021.5078964636639</v>
      </c>
      <c r="K845">
        <v>0.63609150411708626</v>
      </c>
      <c r="L845">
        <v>0.11240386920316348</v>
      </c>
      <c r="M845">
        <v>1.159779139031009</v>
      </c>
      <c r="N845">
        <v>1021.5078964636639</v>
      </c>
      <c r="O845">
        <v>2.8099675254679042</v>
      </c>
      <c r="P845">
        <v>2.1988535234848765</v>
      </c>
      <c r="Q845">
        <v>3.4210815274509319</v>
      </c>
    </row>
    <row r="846" spans="1:17" x14ac:dyDescent="0.25">
      <c r="A846" t="s">
        <v>912</v>
      </c>
      <c r="B846">
        <v>617.31110127737736</v>
      </c>
      <c r="C846">
        <v>1.0603999020433714</v>
      </c>
      <c r="D846">
        <v>0.77860221511086602</v>
      </c>
      <c r="E846">
        <v>1.3421975889758768</v>
      </c>
      <c r="F846">
        <v>1022.6485082427429</v>
      </c>
      <c r="G846">
        <v>1.0956776744337038</v>
      </c>
      <c r="H846">
        <v>0.56372477374874319</v>
      </c>
      <c r="I846">
        <v>1.6276305751186644</v>
      </c>
      <c r="J846">
        <v>1022.6485082427429</v>
      </c>
      <c r="K846">
        <v>0.63679594740161716</v>
      </c>
      <c r="L846">
        <v>0.11299989886947448</v>
      </c>
      <c r="M846">
        <v>1.1605919959337598</v>
      </c>
      <c r="N846">
        <v>1022.6485082427429</v>
      </c>
      <c r="O846">
        <v>2.8116083332459834</v>
      </c>
      <c r="P846">
        <v>2.2002034964809911</v>
      </c>
      <c r="Q846">
        <v>3.4230131700109756</v>
      </c>
    </row>
    <row r="847" spans="1:17" x14ac:dyDescent="0.25">
      <c r="A847" t="s">
        <v>913</v>
      </c>
      <c r="B847">
        <v>617.97145546526531</v>
      </c>
      <c r="C847">
        <v>1.0607715377270452</v>
      </c>
      <c r="D847">
        <v>0.77892421515911603</v>
      </c>
      <c r="E847">
        <v>1.3426188602949745</v>
      </c>
      <c r="F847">
        <v>1023.789120021822</v>
      </c>
      <c r="G847">
        <v>1.0964507473887475</v>
      </c>
      <c r="H847">
        <v>0.5642499164340935</v>
      </c>
      <c r="I847">
        <v>1.6286515783434015</v>
      </c>
      <c r="J847">
        <v>1023.789120021822</v>
      </c>
      <c r="K847">
        <v>0.63750037782305047</v>
      </c>
      <c r="L847">
        <v>0.11359581226325111</v>
      </c>
      <c r="M847">
        <v>1.1614049433828497</v>
      </c>
      <c r="N847">
        <v>1023.789120021822</v>
      </c>
      <c r="O847">
        <v>2.8132473958774322</v>
      </c>
      <c r="P847">
        <v>2.2015511156386087</v>
      </c>
      <c r="Q847">
        <v>3.4249436761162557</v>
      </c>
    </row>
    <row r="848" spans="1:17" x14ac:dyDescent="0.25">
      <c r="A848" t="s">
        <v>914</v>
      </c>
      <c r="B848">
        <v>618.63180965315314</v>
      </c>
      <c r="C848">
        <v>1.0611426397606043</v>
      </c>
      <c r="D848">
        <v>0.77924557681160267</v>
      </c>
      <c r="E848">
        <v>1.3430397027096059</v>
      </c>
      <c r="F848">
        <v>1024.9297318009012</v>
      </c>
      <c r="G848">
        <v>1.0972231877216709</v>
      </c>
      <c r="H848">
        <v>0.56477374306681882</v>
      </c>
      <c r="I848">
        <v>1.6296726323765229</v>
      </c>
      <c r="J848">
        <v>1024.9297318009012</v>
      </c>
      <c r="K848">
        <v>0.63820479538173858</v>
      </c>
      <c r="L848">
        <v>0.11419160942073592</v>
      </c>
      <c r="M848">
        <v>1.1622179813427413</v>
      </c>
      <c r="N848">
        <v>1024.9297318009012</v>
      </c>
      <c r="O848">
        <v>2.8148847161449511</v>
      </c>
      <c r="P848">
        <v>2.2028963852086818</v>
      </c>
      <c r="Q848">
        <v>3.4268730470812203</v>
      </c>
    </row>
    <row r="849" spans="1:17" x14ac:dyDescent="0.25">
      <c r="A849" t="s">
        <v>915</v>
      </c>
      <c r="B849">
        <v>619.29216384104109</v>
      </c>
      <c r="C849">
        <v>1.061513209292666</v>
      </c>
      <c r="D849">
        <v>0.77956630161594909</v>
      </c>
      <c r="E849">
        <v>1.3434601169693829</v>
      </c>
      <c r="F849">
        <v>1026.0703435799801</v>
      </c>
      <c r="G849">
        <v>1.0979949962086883</v>
      </c>
      <c r="H849">
        <v>0.5652962550437759</v>
      </c>
      <c r="I849">
        <v>1.6306937373736008</v>
      </c>
      <c r="J849">
        <v>1026.0703435799801</v>
      </c>
      <c r="K849">
        <v>0.63890920007803254</v>
      </c>
      <c r="L849">
        <v>0.11478729037816382</v>
      </c>
      <c r="M849">
        <v>1.1630311097779011</v>
      </c>
      <c r="N849">
        <v>1026.0703435799801</v>
      </c>
      <c r="O849">
        <v>2.8165202968253267</v>
      </c>
      <c r="P849">
        <v>2.204239309437904</v>
      </c>
      <c r="Q849">
        <v>3.4288012842127493</v>
      </c>
    </row>
    <row r="850" spans="1:17" x14ac:dyDescent="0.25">
      <c r="A850" t="s">
        <v>916</v>
      </c>
      <c r="B850">
        <v>619.95251802892892</v>
      </c>
      <c r="C850">
        <v>1.0618832474685538</v>
      </c>
      <c r="D850">
        <v>0.77988639111571323</v>
      </c>
      <c r="E850">
        <v>1.3438801038213943</v>
      </c>
      <c r="F850">
        <v>1027.2109553590592</v>
      </c>
      <c r="G850">
        <v>1.0987661736247452</v>
      </c>
      <c r="H850">
        <v>0.56581745376596382</v>
      </c>
      <c r="I850">
        <v>1.6317148934835264</v>
      </c>
      <c r="J850">
        <v>1027.2109553590592</v>
      </c>
      <c r="K850">
        <v>0.63961359191228528</v>
      </c>
      <c r="L850">
        <v>0.11538285517175073</v>
      </c>
      <c r="M850">
        <v>1.1638443286528197</v>
      </c>
      <c r="N850">
        <v>1027.2109553590592</v>
      </c>
      <c r="O850">
        <v>2.8181541406894519</v>
      </c>
      <c r="P850">
        <v>2.2055798925686938</v>
      </c>
      <c r="Q850">
        <v>3.43072838881021</v>
      </c>
    </row>
    <row r="851" spans="1:17" x14ac:dyDescent="0.25">
      <c r="A851" t="s">
        <v>917</v>
      </c>
      <c r="B851">
        <v>620.61287221681687</v>
      </c>
      <c r="C851">
        <v>1.0622527554303087</v>
      </c>
      <c r="D851">
        <v>0.78020584685039651</v>
      </c>
      <c r="E851">
        <v>1.3442996640102209</v>
      </c>
      <c r="F851">
        <v>1028.3515671381383</v>
      </c>
      <c r="G851">
        <v>1.09953672074352</v>
      </c>
      <c r="H851">
        <v>0.5663373406384965</v>
      </c>
      <c r="I851">
        <v>1.6327361008485437</v>
      </c>
      <c r="J851">
        <v>1028.3515671381383</v>
      </c>
      <c r="K851">
        <v>0.64031797088484976</v>
      </c>
      <c r="L851">
        <v>0.11597830383768037</v>
      </c>
      <c r="M851">
        <v>1.1646576379320193</v>
      </c>
      <c r="N851">
        <v>1028.3515671381383</v>
      </c>
      <c r="O851">
        <v>2.8197862505023337</v>
      </c>
      <c r="P851">
        <v>2.2069181388391619</v>
      </c>
      <c r="Q851">
        <v>3.4326543621655055</v>
      </c>
    </row>
    <row r="852" spans="1:17" x14ac:dyDescent="0.25">
      <c r="A852" t="s">
        <v>918</v>
      </c>
      <c r="B852">
        <v>621.2732264047047</v>
      </c>
      <c r="C852">
        <v>1.0626217343167017</v>
      </c>
      <c r="D852">
        <v>0.78052467035545581</v>
      </c>
      <c r="E852">
        <v>1.3447187982779476</v>
      </c>
      <c r="F852">
        <v>1029.4921789172174</v>
      </c>
      <c r="G852">
        <v>1.1003066383374278</v>
      </c>
      <c r="H852">
        <v>0.56685591707056948</v>
      </c>
      <c r="I852">
        <v>1.633757359604286</v>
      </c>
      <c r="J852">
        <v>1029.4921789172174</v>
      </c>
      <c r="K852">
        <v>0.6410223369960778</v>
      </c>
      <c r="L852">
        <v>0.1165736364121106</v>
      </c>
      <c r="M852">
        <v>1.165471037580045</v>
      </c>
      <c r="N852">
        <v>1029.4921789172174</v>
      </c>
      <c r="O852">
        <v>2.8214166290231146</v>
      </c>
      <c r="P852">
        <v>2.2082540524830998</v>
      </c>
      <c r="Q852">
        <v>3.4345792055631295</v>
      </c>
    </row>
    <row r="853" spans="1:17" x14ac:dyDescent="0.25">
      <c r="A853" t="s">
        <v>919</v>
      </c>
      <c r="B853">
        <v>621.93358059259265</v>
      </c>
      <c r="C853">
        <v>1.0629901852632444</v>
      </c>
      <c r="D853">
        <v>0.78084286316231144</v>
      </c>
      <c r="E853">
        <v>1.3451375073641774</v>
      </c>
      <c r="F853">
        <v>1030.6327906962965</v>
      </c>
      <c r="G853">
        <v>1.1010759271776207</v>
      </c>
      <c r="H853">
        <v>0.56737318447543461</v>
      </c>
      <c r="I853">
        <v>1.6347786698798068</v>
      </c>
      <c r="J853">
        <v>1030.6327906962965</v>
      </c>
      <c r="K853">
        <v>0.64172669024632156</v>
      </c>
      <c r="L853">
        <v>0.11716885293118684</v>
      </c>
      <c r="M853">
        <v>1.1662845275614564</v>
      </c>
      <c r="N853">
        <v>1030.6327906962965</v>
      </c>
      <c r="O853">
        <v>2.8230452790050875</v>
      </c>
      <c r="P853">
        <v>2.2095876377299568</v>
      </c>
      <c r="Q853">
        <v>3.4365029202802182</v>
      </c>
    </row>
    <row r="854" spans="1:17" x14ac:dyDescent="0.25">
      <c r="A854" t="s">
        <v>920</v>
      </c>
      <c r="B854">
        <v>622.59393478048048</v>
      </c>
      <c r="C854">
        <v>1.0633581094022022</v>
      </c>
      <c r="D854">
        <v>0.78116042679835962</v>
      </c>
      <c r="E854">
        <v>1.3455557920060448</v>
      </c>
      <c r="F854">
        <v>1031.7734024753754</v>
      </c>
      <c r="G854">
        <v>1.1018445880339929</v>
      </c>
      <c r="H854">
        <v>0.56788914427036674</v>
      </c>
      <c r="I854">
        <v>1.6358000317976189</v>
      </c>
      <c r="J854">
        <v>1031.7734024753754</v>
      </c>
      <c r="K854">
        <v>0.64243103063593299</v>
      </c>
      <c r="L854">
        <v>0.11776395343100921</v>
      </c>
      <c r="M854">
        <v>1.1670981078408569</v>
      </c>
      <c r="N854">
        <v>1031.7734024753754</v>
      </c>
      <c r="O854">
        <v>2.8246722031957092</v>
      </c>
      <c r="P854">
        <v>2.2109188988048141</v>
      </c>
      <c r="Q854">
        <v>3.4384255075866044</v>
      </c>
    </row>
    <row r="855" spans="1:17" x14ac:dyDescent="0.25">
      <c r="A855" t="s">
        <v>921</v>
      </c>
      <c r="B855">
        <v>623.25428896836843</v>
      </c>
      <c r="C855">
        <v>1.063725507862604</v>
      </c>
      <c r="D855">
        <v>0.78147736278697977</v>
      </c>
      <c r="E855">
        <v>1.3459736529382282</v>
      </c>
      <c r="F855">
        <v>1032.9140142544547</v>
      </c>
      <c r="G855">
        <v>1.1026126216751817</v>
      </c>
      <c r="H855">
        <v>0.56840379787663509</v>
      </c>
      <c r="I855">
        <v>1.6368214454737284</v>
      </c>
      <c r="J855">
        <v>1032.9140142544547</v>
      </c>
      <c r="K855">
        <v>0.64313535816526513</v>
      </c>
      <c r="L855">
        <v>0.1183589379476786</v>
      </c>
      <c r="M855">
        <v>1.1679117783828517</v>
      </c>
      <c r="N855">
        <v>1032.9140142544547</v>
      </c>
      <c r="O855">
        <v>2.8262974043366178</v>
      </c>
      <c r="P855">
        <v>2.21224783992837</v>
      </c>
      <c r="Q855">
        <v>3.4403469687448656</v>
      </c>
    </row>
    <row r="856" spans="1:17" x14ac:dyDescent="0.25">
      <c r="A856" t="s">
        <v>922</v>
      </c>
      <c r="B856">
        <v>623.91464315625626</v>
      </c>
      <c r="C856">
        <v>1.0640923817702554</v>
      </c>
      <c r="D856">
        <v>0.78179367264754707</v>
      </c>
      <c r="E856">
        <v>1.3463910908929639</v>
      </c>
      <c r="F856">
        <v>1034.0546260335336</v>
      </c>
      <c r="G856">
        <v>1.1033800288685707</v>
      </c>
      <c r="H856">
        <v>0.56891714671947602</v>
      </c>
      <c r="I856">
        <v>1.6378429110176653</v>
      </c>
      <c r="J856">
        <v>1034.0546260335336</v>
      </c>
      <c r="K856">
        <v>0.64383967283466914</v>
      </c>
      <c r="L856">
        <v>0.1189538065172433</v>
      </c>
      <c r="M856">
        <v>1.168725539152095</v>
      </c>
      <c r="N856">
        <v>1034.0546260335336</v>
      </c>
      <c r="O856">
        <v>2.8279208851636457</v>
      </c>
      <c r="P856">
        <v>2.2135744653169169</v>
      </c>
      <c r="Q856">
        <v>3.4422673050103745</v>
      </c>
    </row>
    <row r="857" spans="1:17" x14ac:dyDescent="0.25">
      <c r="A857" t="s">
        <v>923</v>
      </c>
      <c r="B857">
        <v>624.57499734414421</v>
      </c>
      <c r="C857">
        <v>1.0644587322477499</v>
      </c>
      <c r="D857">
        <v>0.78210935789544145</v>
      </c>
      <c r="E857">
        <v>1.3468081066000583</v>
      </c>
      <c r="F857">
        <v>1035.195237812613</v>
      </c>
      <c r="G857">
        <v>1.1041468103802921</v>
      </c>
      <c r="H857">
        <v>0.56942919222805777</v>
      </c>
      <c r="I857">
        <v>1.6388644285325262</v>
      </c>
      <c r="J857">
        <v>1035.195237812613</v>
      </c>
      <c r="K857">
        <v>0.64454397464449797</v>
      </c>
      <c r="L857">
        <v>0.11954855917574991</v>
      </c>
      <c r="M857">
        <v>1.169539390113246</v>
      </c>
      <c r="N857">
        <v>1035.195237812613</v>
      </c>
      <c r="O857">
        <v>2.8295426484068384</v>
      </c>
      <c r="P857">
        <v>2.2148987791823207</v>
      </c>
      <c r="Q857">
        <v>3.4441865176313562</v>
      </c>
    </row>
    <row r="858" spans="1:17" x14ac:dyDescent="0.25">
      <c r="A858" t="s">
        <v>924</v>
      </c>
      <c r="B858">
        <v>625.23535153203204</v>
      </c>
      <c r="C858">
        <v>1.064824560414479</v>
      </c>
      <c r="D858">
        <v>0.7824244200420567</v>
      </c>
      <c r="E858">
        <v>1.3472247007869014</v>
      </c>
      <c r="F858">
        <v>1036.3358495916918</v>
      </c>
      <c r="G858">
        <v>1.1049129669752293</v>
      </c>
      <c r="H858">
        <v>0.56993993583545766</v>
      </c>
      <c r="I858">
        <v>1.6398859981150009</v>
      </c>
      <c r="J858">
        <v>1036.3358495916918</v>
      </c>
      <c r="K858">
        <v>0.64524826359510334</v>
      </c>
      <c r="L858">
        <v>0.12014319595920919</v>
      </c>
      <c r="M858">
        <v>1.1703533312309975</v>
      </c>
      <c r="N858">
        <v>1036.3358495916918</v>
      </c>
      <c r="O858">
        <v>2.8311626967904662</v>
      </c>
      <c r="P858">
        <v>2.2162207857319989</v>
      </c>
      <c r="Q858">
        <v>3.4461046078489335</v>
      </c>
    </row>
    <row r="859" spans="1:17" x14ac:dyDescent="0.25">
      <c r="A859" t="s">
        <v>925</v>
      </c>
      <c r="B859">
        <v>625.89570571991999</v>
      </c>
      <c r="C859">
        <v>1.0651898673866453</v>
      </c>
      <c r="D859">
        <v>0.78273886059481201</v>
      </c>
      <c r="E859">
        <v>1.3476408741784787</v>
      </c>
      <c r="F859">
        <v>1037.4764613707709</v>
      </c>
      <c r="G859">
        <v>1.1056784994170195</v>
      </c>
      <c r="H859">
        <v>0.57044937897862769</v>
      </c>
      <c r="I859">
        <v>1.6409076198554113</v>
      </c>
      <c r="J859">
        <v>1037.4764613707709</v>
      </c>
      <c r="K859">
        <v>0.64595253968683797</v>
      </c>
      <c r="L859">
        <v>0.12073771690361657</v>
      </c>
      <c r="M859">
        <v>1.1711673624700594</v>
      </c>
      <c r="N859">
        <v>1037.4764613707709</v>
      </c>
      <c r="O859">
        <v>2.8327810330330419</v>
      </c>
      <c r="P859">
        <v>2.2175404891689037</v>
      </c>
      <c r="Q859">
        <v>3.44802157689718</v>
      </c>
    </row>
    <row r="860" spans="1:17" x14ac:dyDescent="0.25">
      <c r="A860" t="s">
        <v>926</v>
      </c>
      <c r="B860">
        <v>626.55605990780782</v>
      </c>
      <c r="C860">
        <v>1.0655546542772731</v>
      </c>
      <c r="D860">
        <v>0.78305268105716119</v>
      </c>
      <c r="E860">
        <v>1.3480566274973851</v>
      </c>
      <c r="F860">
        <v>1038.6170731498501</v>
      </c>
      <c r="G860">
        <v>1.1064434084680561</v>
      </c>
      <c r="H860">
        <v>0.57095752309836501</v>
      </c>
      <c r="I860">
        <v>1.6419292938377472</v>
      </c>
      <c r="J860">
        <v>1038.6170731498501</v>
      </c>
      <c r="K860">
        <v>0.64665680292005356</v>
      </c>
      <c r="L860">
        <v>0.12133212204492483</v>
      </c>
      <c r="M860">
        <v>1.1719814837951823</v>
      </c>
      <c r="N860">
        <v>1038.6170731498501</v>
      </c>
      <c r="O860">
        <v>2.834397659847335</v>
      </c>
      <c r="P860">
        <v>2.2188578936914993</v>
      </c>
      <c r="Q860">
        <v>3.4499374260031708</v>
      </c>
    </row>
    <row r="861" spans="1:17" x14ac:dyDescent="0.25">
      <c r="A861" t="s">
        <v>927</v>
      </c>
      <c r="B861">
        <v>627.21641409569577</v>
      </c>
      <c r="C861">
        <v>1.0659189221962195</v>
      </c>
      <c r="D861">
        <v>0.78336588292860221</v>
      </c>
      <c r="E861">
        <v>1.348471961463837</v>
      </c>
      <c r="F861">
        <v>1039.7576849289292</v>
      </c>
      <c r="G861">
        <v>1.1072076948894913</v>
      </c>
      <c r="H861">
        <v>0.57146436963928648</v>
      </c>
      <c r="I861">
        <v>1.6429510201396962</v>
      </c>
      <c r="J861">
        <v>1039.7576849289292</v>
      </c>
      <c r="K861">
        <v>0.64736105329510274</v>
      </c>
      <c r="L861">
        <v>0.12192641141908112</v>
      </c>
      <c r="M861">
        <v>1.1727956951711245</v>
      </c>
      <c r="N861">
        <v>1039.7576849289292</v>
      </c>
      <c r="O861">
        <v>2.8360125799403888</v>
      </c>
      <c r="P861">
        <v>2.2201730034937461</v>
      </c>
      <c r="Q861">
        <v>3.4518521563870315</v>
      </c>
    </row>
    <row r="862" spans="1:17" x14ac:dyDescent="0.25">
      <c r="A862" t="s">
        <v>928</v>
      </c>
      <c r="B862">
        <v>627.8767682835836</v>
      </c>
      <c r="C862">
        <v>1.0662826722501864</v>
      </c>
      <c r="D862">
        <v>0.78367846770468819</v>
      </c>
      <c r="E862">
        <v>1.3488868767956845</v>
      </c>
      <c r="F862">
        <v>1040.8982967080083</v>
      </c>
      <c r="G862">
        <v>1.107971359441239</v>
      </c>
      <c r="H862">
        <v>0.57196992004979319</v>
      </c>
      <c r="I862">
        <v>1.6439727988326849</v>
      </c>
      <c r="J862">
        <v>1040.8982967080083</v>
      </c>
      <c r="K862">
        <v>0.64806529081233732</v>
      </c>
      <c r="L862">
        <v>0.12252058506199792</v>
      </c>
      <c r="M862">
        <v>1.1736099965626767</v>
      </c>
      <c r="N862">
        <v>1040.8982967080083</v>
      </c>
      <c r="O862">
        <v>2.8376257960135312</v>
      </c>
      <c r="P862">
        <v>2.2214858227650742</v>
      </c>
      <c r="Q862">
        <v>3.4537657692619881</v>
      </c>
    </row>
    <row r="863" spans="1:17" x14ac:dyDescent="0.25">
      <c r="A863" t="s">
        <v>929</v>
      </c>
      <c r="B863">
        <v>628.53712247147155</v>
      </c>
      <c r="C863">
        <v>1.0666459055427309</v>
      </c>
      <c r="D863">
        <v>0.78399043687703673</v>
      </c>
      <c r="E863">
        <v>1.349301374208425</v>
      </c>
      <c r="F863">
        <v>1042.0389084870872</v>
      </c>
      <c r="G863">
        <v>1.1087344028819768</v>
      </c>
      <c r="H863">
        <v>0.57247417578204662</v>
      </c>
      <c r="I863">
        <v>1.6449946299819069</v>
      </c>
      <c r="J863">
        <v>1042.0389084870872</v>
      </c>
      <c r="K863">
        <v>0.64876951547210937</v>
      </c>
      <c r="L863">
        <v>0.1231146430095621</v>
      </c>
      <c r="M863">
        <v>1.1744243879346565</v>
      </c>
      <c r="N863">
        <v>1042.0389084870872</v>
      </c>
      <c r="O863">
        <v>2.8392373107623921</v>
      </c>
      <c r="P863">
        <v>2.2227963556903676</v>
      </c>
      <c r="Q863">
        <v>3.4556782658344165</v>
      </c>
    </row>
    <row r="864" spans="1:17" x14ac:dyDescent="0.25">
      <c r="A864" t="s">
        <v>930</v>
      </c>
      <c r="B864">
        <v>629.19747665935938</v>
      </c>
      <c r="C864">
        <v>1.0670086231742764</v>
      </c>
      <c r="D864">
        <v>0.7843017919333386</v>
      </c>
      <c r="E864">
        <v>1.3497154544152141</v>
      </c>
      <c r="F864">
        <v>1043.1795202661665</v>
      </c>
      <c r="G864">
        <v>1.1094968259691484</v>
      </c>
      <c r="H864">
        <v>0.57297713829193464</v>
      </c>
      <c r="I864">
        <v>1.6460165136463623</v>
      </c>
      <c r="J864">
        <v>1043.1795202661665</v>
      </c>
      <c r="K864">
        <v>0.6494737272747706</v>
      </c>
      <c r="L864">
        <v>0.1237085852976475</v>
      </c>
      <c r="M864">
        <v>1.1752388692518938</v>
      </c>
      <c r="N864">
        <v>1043.1795202661665</v>
      </c>
      <c r="O864">
        <v>2.8408471268769229</v>
      </c>
      <c r="P864">
        <v>2.2241046064499499</v>
      </c>
      <c r="Q864">
        <v>3.4575896473038958</v>
      </c>
    </row>
    <row r="865" spans="1:17" x14ac:dyDescent="0.25">
      <c r="A865" t="s">
        <v>931</v>
      </c>
      <c r="B865">
        <v>629.85783084724721</v>
      </c>
      <c r="C865">
        <v>1.0673708262421246</v>
      </c>
      <c r="D865">
        <v>0.78461253435737</v>
      </c>
      <c r="E865">
        <v>1.3501291181268793</v>
      </c>
      <c r="F865">
        <v>1044.3201320452454</v>
      </c>
      <c r="G865">
        <v>1.1102586294589671</v>
      </c>
      <c r="H865">
        <v>0.57347880903904458</v>
      </c>
      <c r="I865">
        <v>1.6470384498788897</v>
      </c>
      <c r="J865">
        <v>1044.3201320452454</v>
      </c>
      <c r="K865">
        <v>0.65017792622067383</v>
      </c>
      <c r="L865">
        <v>0.12430241196208114</v>
      </c>
      <c r="M865">
        <v>1.1760534404792664</v>
      </c>
      <c r="N865">
        <v>1044.3201320452454</v>
      </c>
      <c r="O865">
        <v>2.8424552470414017</v>
      </c>
      <c r="P865">
        <v>2.2254105792195533</v>
      </c>
      <c r="Q865">
        <v>3.4594999148632501</v>
      </c>
    </row>
    <row r="866" spans="1:17" x14ac:dyDescent="0.25">
      <c r="A866" t="s">
        <v>932</v>
      </c>
      <c r="B866">
        <v>630.51818503513516</v>
      </c>
      <c r="C866">
        <v>1.0677325158404667</v>
      </c>
      <c r="D866">
        <v>0.78492266562900137</v>
      </c>
      <c r="E866">
        <v>1.350542366051932</v>
      </c>
      <c r="F866">
        <v>1045.4607438243245</v>
      </c>
      <c r="G866">
        <v>1.1110198141064169</v>
      </c>
      <c r="H866">
        <v>0.57397918948663174</v>
      </c>
      <c r="I866">
        <v>1.6480604387262021</v>
      </c>
      <c r="J866">
        <v>1045.4607438243245</v>
      </c>
      <c r="K866">
        <v>0.65088211231017112</v>
      </c>
      <c r="L866">
        <v>0.12489612303868369</v>
      </c>
      <c r="M866">
        <v>1.1768681015816584</v>
      </c>
      <c r="N866">
        <v>1045.4607438243245</v>
      </c>
      <c r="O866">
        <v>2.844061673934458</v>
      </c>
      <c r="P866">
        <v>2.2267142781703093</v>
      </c>
      <c r="Q866">
        <v>3.4614090696986066</v>
      </c>
    </row>
    <row r="867" spans="1:17" x14ac:dyDescent="0.25">
      <c r="A867" t="s">
        <v>933</v>
      </c>
      <c r="B867">
        <v>631.17853922302299</v>
      </c>
      <c r="C867">
        <v>1.0680936930603921</v>
      </c>
      <c r="D867">
        <v>0.78523218722420596</v>
      </c>
      <c r="E867">
        <v>1.3509551988965782</v>
      </c>
      <c r="F867">
        <v>1046.6013556034036</v>
      </c>
      <c r="G867">
        <v>1.111780380665256</v>
      </c>
      <c r="H867">
        <v>0.57447828110159238</v>
      </c>
      <c r="I867">
        <v>1.6490824802289197</v>
      </c>
      <c r="J867">
        <v>1046.6013556034036</v>
      </c>
      <c r="K867">
        <v>0.6515862855436142</v>
      </c>
      <c r="L867">
        <v>0.12548971856324365</v>
      </c>
      <c r="M867">
        <v>1.1776828525239846</v>
      </c>
      <c r="N867">
        <v>1046.6013556034036</v>
      </c>
      <c r="O867">
        <v>2.845666410229081</v>
      </c>
      <c r="P867">
        <v>2.2280157074687281</v>
      </c>
      <c r="Q867">
        <v>3.4633171129894338</v>
      </c>
    </row>
    <row r="868" spans="1:17" x14ac:dyDescent="0.25">
      <c r="A868" t="s">
        <v>934</v>
      </c>
      <c r="B868">
        <v>631.83889341091094</v>
      </c>
      <c r="C868">
        <v>1.0684543589899029</v>
      </c>
      <c r="D868">
        <v>0.78554110061507176</v>
      </c>
      <c r="E868">
        <v>1.3513676173647342</v>
      </c>
      <c r="F868">
        <v>1047.7419673824827</v>
      </c>
      <c r="G868">
        <v>1.1125403298880188</v>
      </c>
      <c r="H868">
        <v>0.57497608535443212</v>
      </c>
      <c r="I868">
        <v>1.6501045744216054</v>
      </c>
      <c r="J868">
        <v>1047.7419673824827</v>
      </c>
      <c r="K868">
        <v>0.65229044592135543</v>
      </c>
      <c r="L868">
        <v>0.1260831985715245</v>
      </c>
      <c r="M868">
        <v>1.1784976932711864</v>
      </c>
      <c r="N868">
        <v>1047.7419673824827</v>
      </c>
      <c r="O868">
        <v>2.8472694585926384</v>
      </c>
      <c r="P868">
        <v>2.2293148712766757</v>
      </c>
      <c r="Q868">
        <v>3.465224045908601</v>
      </c>
    </row>
    <row r="869" spans="1:17" x14ac:dyDescent="0.25">
      <c r="A869" t="s">
        <v>935</v>
      </c>
      <c r="B869">
        <v>632.49924759879877</v>
      </c>
      <c r="C869">
        <v>1.0688145147139214</v>
      </c>
      <c r="D869">
        <v>0.78584940726980945</v>
      </c>
      <c r="E869">
        <v>1.3517796221580334</v>
      </c>
      <c r="F869">
        <v>1048.8825791615618</v>
      </c>
      <c r="G869">
        <v>1.1132996625260188</v>
      </c>
      <c r="H869">
        <v>0.57547260371923603</v>
      </c>
      <c r="I869">
        <v>1.6511267213328016</v>
      </c>
      <c r="J869">
        <v>1048.8825791615618</v>
      </c>
      <c r="K869">
        <v>0.65299459344374677</v>
      </c>
      <c r="L869">
        <v>0.12667656309927644</v>
      </c>
      <c r="M869">
        <v>1.179312623788217</v>
      </c>
      <c r="N869">
        <v>1048.8825791615618</v>
      </c>
      <c r="O869">
        <v>2.8488708216868885</v>
      </c>
      <c r="P869">
        <v>2.2306117737513591</v>
      </c>
      <c r="Q869">
        <v>3.467129869622418</v>
      </c>
    </row>
    <row r="870" spans="1:17" x14ac:dyDescent="0.25">
      <c r="A870" t="s">
        <v>936</v>
      </c>
      <c r="B870">
        <v>633.15960178668672</v>
      </c>
      <c r="C870">
        <v>1.0691741613143038</v>
      </c>
      <c r="D870">
        <v>0.78615710865276411</v>
      </c>
      <c r="E870">
        <v>1.3521912139758434</v>
      </c>
      <c r="F870">
        <v>1050.0231909406407</v>
      </c>
      <c r="G870">
        <v>1.1140583793293504</v>
      </c>
      <c r="H870">
        <v>0.57596783767364201</v>
      </c>
      <c r="I870">
        <v>1.6521489209850588</v>
      </c>
      <c r="J870">
        <v>1050.0231909406407</v>
      </c>
      <c r="K870">
        <v>0.6536987281111396</v>
      </c>
      <c r="L870">
        <v>0.12726981218219602</v>
      </c>
      <c r="M870">
        <v>1.1801276440400832</v>
      </c>
      <c r="N870">
        <v>1050.0231909406407</v>
      </c>
      <c r="O870">
        <v>2.8504705021679948</v>
      </c>
      <c r="P870">
        <v>2.2319064190453042</v>
      </c>
      <c r="Q870">
        <v>3.4690345852906854</v>
      </c>
    </row>
    <row r="871" spans="1:17" x14ac:dyDescent="0.25">
      <c r="A871" t="s">
        <v>937</v>
      </c>
      <c r="B871">
        <v>633.81995597457455</v>
      </c>
      <c r="C871">
        <v>1.0695332998698488</v>
      </c>
      <c r="D871">
        <v>0.7864642062244227</v>
      </c>
      <c r="E871">
        <v>1.3526023935152749</v>
      </c>
      <c r="F871">
        <v>1051.16380271972</v>
      </c>
      <c r="G871">
        <v>1.1148164810468928</v>
      </c>
      <c r="H871">
        <v>0.57646178869880993</v>
      </c>
      <c r="I871">
        <v>1.6531711733949757</v>
      </c>
      <c r="J871">
        <v>1051.16380271972</v>
      </c>
      <c r="K871">
        <v>0.65440284992388698</v>
      </c>
      <c r="L871">
        <v>0.12786294585597879</v>
      </c>
      <c r="M871">
        <v>1.1809427539917952</v>
      </c>
      <c r="N871">
        <v>1051.16380271972</v>
      </c>
      <c r="O871">
        <v>2.8520685026865462</v>
      </c>
      <c r="P871">
        <v>2.2331988113063455</v>
      </c>
      <c r="Q871">
        <v>3.470938194066747</v>
      </c>
    </row>
    <row r="872" spans="1:17" x14ac:dyDescent="0.25">
      <c r="A872" t="s">
        <v>938</v>
      </c>
      <c r="B872">
        <v>634.4803101624625</v>
      </c>
      <c r="C872">
        <v>1.06989193145631</v>
      </c>
      <c r="D872">
        <v>0.7867707014414258</v>
      </c>
      <c r="E872">
        <v>1.3530131614711942</v>
      </c>
      <c r="F872">
        <v>1052.3044144987989</v>
      </c>
      <c r="G872">
        <v>1.1155739684263102</v>
      </c>
      <c r="H872">
        <v>0.5769544582793904</v>
      </c>
      <c r="I872">
        <v>1.65419347857323</v>
      </c>
      <c r="J872">
        <v>1052.3044144987989</v>
      </c>
      <c r="K872">
        <v>0.65510695888234027</v>
      </c>
      <c r="L872">
        <v>0.12845596415630278</v>
      </c>
      <c r="M872">
        <v>1.1817579536083778</v>
      </c>
      <c r="N872">
        <v>1052.3044144987989</v>
      </c>
      <c r="O872">
        <v>2.8536648258875617</v>
      </c>
      <c r="P872">
        <v>2.2344889546775937</v>
      </c>
      <c r="Q872">
        <v>3.4728406970975296</v>
      </c>
    </row>
    <row r="873" spans="1:17" x14ac:dyDescent="0.25">
      <c r="A873" t="s">
        <v>939</v>
      </c>
      <c r="B873">
        <v>635.14066435035033</v>
      </c>
      <c r="C873">
        <v>1.0702500571464062</v>
      </c>
      <c r="D873">
        <v>0.78707659575657674</v>
      </c>
      <c r="E873">
        <v>1.3534235185362355</v>
      </c>
      <c r="F873">
        <v>1053.445026277878</v>
      </c>
      <c r="G873">
        <v>1.1163308422140565</v>
      </c>
      <c r="H873">
        <v>0.57744584790349807</v>
      </c>
      <c r="I873">
        <v>1.655215836524615</v>
      </c>
      <c r="J873">
        <v>1053.445026277878</v>
      </c>
      <c r="K873">
        <v>0.65581105498685122</v>
      </c>
      <c r="L873">
        <v>0.12904886711879227</v>
      </c>
      <c r="M873">
        <v>1.1825732428549101</v>
      </c>
      <c r="N873">
        <v>1053.445026277878</v>
      </c>
      <c r="O873">
        <v>2.8552594744105142</v>
      </c>
      <c r="P873">
        <v>2.2357768532974336</v>
      </c>
      <c r="Q873">
        <v>3.4747420955235948</v>
      </c>
    </row>
    <row r="874" spans="1:17" x14ac:dyDescent="0.25">
      <c r="A874" t="s">
        <v>940</v>
      </c>
      <c r="B874">
        <v>635.80101853823828</v>
      </c>
      <c r="C874">
        <v>1.0706076780098313</v>
      </c>
      <c r="D874">
        <v>0.78738189061885044</v>
      </c>
      <c r="E874">
        <v>1.353833465400812</v>
      </c>
      <c r="F874">
        <v>1054.5856380569571</v>
      </c>
      <c r="G874">
        <v>1.1170871031553762</v>
      </c>
      <c r="H874">
        <v>0.57793595906268103</v>
      </c>
      <c r="I874">
        <v>1.6562382472480714</v>
      </c>
      <c r="J874">
        <v>1054.5856380569571</v>
      </c>
      <c r="K874">
        <v>0.65651513823777274</v>
      </c>
      <c r="L874">
        <v>0.12964165477906142</v>
      </c>
      <c r="M874">
        <v>1.183388621696484</v>
      </c>
      <c r="N874">
        <v>1054.5856380569571</v>
      </c>
      <c r="O874">
        <v>2.8568524508893409</v>
      </c>
      <c r="P874">
        <v>2.2370625112994951</v>
      </c>
      <c r="Q874">
        <v>3.4766423904791868</v>
      </c>
    </row>
    <row r="875" spans="1:17" x14ac:dyDescent="0.25">
      <c r="A875" t="s">
        <v>941</v>
      </c>
      <c r="B875">
        <v>636.46137272612611</v>
      </c>
      <c r="C875">
        <v>1.0709647951132657</v>
      </c>
      <c r="D875">
        <v>0.78768658747340436</v>
      </c>
      <c r="E875">
        <v>1.3542430027531269</v>
      </c>
      <c r="F875">
        <v>1055.7262498360362</v>
      </c>
      <c r="G875">
        <v>1.1178427519943082</v>
      </c>
      <c r="H875">
        <v>0.57842479325189222</v>
      </c>
      <c r="I875">
        <v>1.6572607107367241</v>
      </c>
      <c r="J875">
        <v>1055.7262498360362</v>
      </c>
      <c r="K875">
        <v>0.65721920863545624</v>
      </c>
      <c r="L875">
        <v>0.13023432717270977</v>
      </c>
      <c r="M875">
        <v>1.1842040900982027</v>
      </c>
      <c r="N875">
        <v>1055.7262498360362</v>
      </c>
      <c r="O875">
        <v>2.8584437579524566</v>
      </c>
      <c r="P875">
        <v>2.2383459328126385</v>
      </c>
      <c r="Q875">
        <v>3.4785415830922748</v>
      </c>
    </row>
    <row r="876" spans="1:17" x14ac:dyDescent="0.25">
      <c r="A876" t="s">
        <v>942</v>
      </c>
      <c r="B876">
        <v>637.12172691401406</v>
      </c>
      <c r="C876">
        <v>1.0713214095203873</v>
      </c>
      <c r="D876">
        <v>0.78799068776158754</v>
      </c>
      <c r="E876">
        <v>1.3546521312791873</v>
      </c>
      <c r="F876">
        <v>1056.8668616151153</v>
      </c>
      <c r="G876">
        <v>1.118597789473686</v>
      </c>
      <c r="H876">
        <v>0.57891235196945778</v>
      </c>
      <c r="I876">
        <v>1.6582832269779142</v>
      </c>
      <c r="J876">
        <v>1056.8668616151153</v>
      </c>
      <c r="K876">
        <v>0.65792326618025365</v>
      </c>
      <c r="L876">
        <v>0.13082688433528711</v>
      </c>
      <c r="M876">
        <v>1.1850196480252202</v>
      </c>
      <c r="N876">
        <v>1056.8668616151153</v>
      </c>
      <c r="O876">
        <v>2.8600333982227726</v>
      </c>
      <c r="P876">
        <v>2.2396271219609396</v>
      </c>
      <c r="Q876">
        <v>3.4804396744846056</v>
      </c>
    </row>
    <row r="877" spans="1:17" x14ac:dyDescent="0.25">
      <c r="A877" t="s">
        <v>943</v>
      </c>
      <c r="B877">
        <v>637.78208110190189</v>
      </c>
      <c r="C877">
        <v>1.0716775222918808</v>
      </c>
      <c r="D877">
        <v>0.78829419292094993</v>
      </c>
      <c r="E877">
        <v>1.3550608516628118</v>
      </c>
      <c r="F877">
        <v>1058.0074733941942</v>
      </c>
      <c r="G877">
        <v>1.119352216335143</v>
      </c>
      <c r="H877">
        <v>0.57939863671705238</v>
      </c>
      <c r="I877">
        <v>1.6593057959532338</v>
      </c>
      <c r="J877">
        <v>1058.0074733941942</v>
      </c>
      <c r="K877">
        <v>0.6586273108725168</v>
      </c>
      <c r="L877">
        <v>0.13141932630233866</v>
      </c>
      <c r="M877">
        <v>1.1858352954426949</v>
      </c>
      <c r="N877">
        <v>1058.0074733941942</v>
      </c>
      <c r="O877">
        <v>2.861621374317707</v>
      </c>
      <c r="P877">
        <v>2.2409060828636691</v>
      </c>
      <c r="Q877">
        <v>3.4823366657717449</v>
      </c>
    </row>
    <row r="878" spans="1:17" x14ac:dyDescent="0.25">
      <c r="A878" t="s">
        <v>944</v>
      </c>
      <c r="B878">
        <v>638.44243528978984</v>
      </c>
      <c r="C878">
        <v>1.0720331344854497</v>
      </c>
      <c r="D878">
        <v>0.78859710438525332</v>
      </c>
      <c r="E878">
        <v>1.355469164585646</v>
      </c>
      <c r="F878">
        <v>1059.1480851732736</v>
      </c>
      <c r="G878">
        <v>1.1201060333191133</v>
      </c>
      <c r="H878">
        <v>0.57988364899966471</v>
      </c>
      <c r="I878">
        <v>1.6603284176385618</v>
      </c>
      <c r="J878">
        <v>1059.1480851732736</v>
      </c>
      <c r="K878">
        <v>0.65933134271259841</v>
      </c>
      <c r="L878">
        <v>0.13201165310937901</v>
      </c>
      <c r="M878">
        <v>1.1866510323158179</v>
      </c>
      <c r="N878">
        <v>1059.1480851732736</v>
      </c>
      <c r="O878">
        <v>2.8632076888492</v>
      </c>
      <c r="P878">
        <v>2.2421828196352753</v>
      </c>
      <c r="Q878">
        <v>3.4842325580631246</v>
      </c>
    </row>
    <row r="879" spans="1:17" x14ac:dyDescent="0.25">
      <c r="A879" t="s">
        <v>945</v>
      </c>
      <c r="B879">
        <v>639.10278947767767</v>
      </c>
      <c r="C879">
        <v>1.0723882471558253</v>
      </c>
      <c r="D879">
        <v>0.78889942358447895</v>
      </c>
      <c r="E879">
        <v>1.3558770707271717</v>
      </c>
      <c r="F879">
        <v>1060.2886969523524</v>
      </c>
      <c r="G879">
        <v>1.1208592411648335</v>
      </c>
      <c r="H879">
        <v>0.58036739032557283</v>
      </c>
      <c r="I879">
        <v>1.6613510920040941</v>
      </c>
      <c r="J879">
        <v>1060.2886969523524</v>
      </c>
      <c r="K879">
        <v>0.6600353617008492</v>
      </c>
      <c r="L879">
        <v>0.13260386479188613</v>
      </c>
      <c r="M879">
        <v>1.1874668586098123</v>
      </c>
      <c r="N879">
        <v>1060.2886969523524</v>
      </c>
      <c r="O879">
        <v>2.8647923444237282</v>
      </c>
      <c r="P879">
        <v>2.2434573363853696</v>
      </c>
      <c r="Q879">
        <v>3.4861273524620868</v>
      </c>
    </row>
    <row r="880" spans="1:17" x14ac:dyDescent="0.25">
      <c r="A880" t="s">
        <v>946</v>
      </c>
      <c r="B880">
        <v>639.76314366556562</v>
      </c>
      <c r="C880">
        <v>1.072742861354778</v>
      </c>
      <c r="D880">
        <v>0.78920115194483897</v>
      </c>
      <c r="E880">
        <v>1.3562845707647171</v>
      </c>
      <c r="F880">
        <v>1061.4293087314318</v>
      </c>
      <c r="G880">
        <v>1.1216118406103472</v>
      </c>
      <c r="H880">
        <v>0.58084986220631274</v>
      </c>
      <c r="I880">
        <v>1.6623738190143817</v>
      </c>
      <c r="J880">
        <v>1061.4293087314318</v>
      </c>
      <c r="K880">
        <v>0.66073936783762155</v>
      </c>
      <c r="L880">
        <v>0.13319596138533107</v>
      </c>
      <c r="M880">
        <v>1.188282774289912</v>
      </c>
      <c r="N880">
        <v>1061.4293087314318</v>
      </c>
      <c r="O880">
        <v>2.8663753436423236</v>
      </c>
      <c r="P880">
        <v>2.2447296372187084</v>
      </c>
      <c r="Q880">
        <v>3.4880210500659388</v>
      </c>
    </row>
    <row r="881" spans="1:17" x14ac:dyDescent="0.25">
      <c r="A881" t="s">
        <v>947</v>
      </c>
      <c r="B881">
        <v>640.42349785345345</v>
      </c>
      <c r="C881">
        <v>1.0730969781311281</v>
      </c>
      <c r="D881">
        <v>0.78950229088878565</v>
      </c>
      <c r="E881">
        <v>1.3566916653734706</v>
      </c>
      <c r="F881">
        <v>1062.5699205105107</v>
      </c>
      <c r="G881">
        <v>1.1223638323925051</v>
      </c>
      <c r="H881">
        <v>0.58133106615664831</v>
      </c>
      <c r="I881">
        <v>1.6633965986283621</v>
      </c>
      <c r="J881">
        <v>1062.5699205105107</v>
      </c>
      <c r="K881">
        <v>0.66144336112326751</v>
      </c>
      <c r="L881">
        <v>0.13378794292515073</v>
      </c>
      <c r="M881">
        <v>1.1890987793213843</v>
      </c>
      <c r="N881">
        <v>1062.5699205105107</v>
      </c>
      <c r="O881">
        <v>2.8679566891005774</v>
      </c>
      <c r="P881">
        <v>2.2459997262351723</v>
      </c>
      <c r="Q881">
        <v>3.4899136519659826</v>
      </c>
    </row>
    <row r="882" spans="1:17" x14ac:dyDescent="0.25">
      <c r="A882" t="s">
        <v>948</v>
      </c>
      <c r="B882">
        <v>641.0838520413414</v>
      </c>
      <c r="C882">
        <v>1.073450598530755</v>
      </c>
      <c r="D882">
        <v>0.78980284183501959</v>
      </c>
      <c r="E882">
        <v>1.3570983552264904</v>
      </c>
      <c r="F882">
        <v>1063.7105322895898</v>
      </c>
      <c r="G882">
        <v>1.1231152172469692</v>
      </c>
      <c r="H882">
        <v>0.58181100369454408</v>
      </c>
      <c r="I882">
        <v>1.6644194307993943</v>
      </c>
      <c r="J882">
        <v>1063.7105322895898</v>
      </c>
      <c r="K882">
        <v>0.66214734155813904</v>
      </c>
      <c r="L882">
        <v>0.1343798094467531</v>
      </c>
      <c r="M882">
        <v>1.1899148736695251</v>
      </c>
      <c r="N882">
        <v>1063.7105322895898</v>
      </c>
      <c r="O882">
        <v>2.8695363833886645</v>
      </c>
      <c r="P882">
        <v>2.2472676075297557</v>
      </c>
      <c r="Q882">
        <v>3.4918051592475732</v>
      </c>
    </row>
    <row r="883" spans="1:17" x14ac:dyDescent="0.25">
      <c r="A883" t="s">
        <v>949</v>
      </c>
      <c r="B883">
        <v>641.74420622922923</v>
      </c>
      <c r="C883">
        <v>1.0738037235966083</v>
      </c>
      <c r="D883">
        <v>0.79010280619850137</v>
      </c>
      <c r="E883">
        <v>1.3575046409947151</v>
      </c>
      <c r="F883">
        <v>1064.8511440686689</v>
      </c>
      <c r="G883">
        <v>1.123865995908214</v>
      </c>
      <c r="H883">
        <v>0.58228967634113704</v>
      </c>
      <c r="I883">
        <v>1.6654423154752909</v>
      </c>
      <c r="J883">
        <v>1064.8511440686689</v>
      </c>
      <c r="K883">
        <v>0.66285130914258839</v>
      </c>
      <c r="L883">
        <v>0.13497156098551899</v>
      </c>
      <c r="M883">
        <v>1.1907310572996579</v>
      </c>
      <c r="N883">
        <v>1064.8511440686689</v>
      </c>
      <c r="O883">
        <v>2.8711144290913526</v>
      </c>
      <c r="P883">
        <v>2.2485332851925479</v>
      </c>
      <c r="Q883">
        <v>3.4936955729901573</v>
      </c>
    </row>
    <row r="884" spans="1:17" x14ac:dyDescent="0.25">
      <c r="A884" t="s">
        <v>950</v>
      </c>
      <c r="B884">
        <v>642.40456041711718</v>
      </c>
      <c r="C884">
        <v>1.0741563543687176</v>
      </c>
      <c r="D884">
        <v>0.79040218539045926</v>
      </c>
      <c r="E884">
        <v>1.3579105233469759</v>
      </c>
      <c r="F884">
        <v>1065.991755847748</v>
      </c>
      <c r="G884">
        <v>1.1246161691095298</v>
      </c>
      <c r="H884">
        <v>0.58276708562070367</v>
      </c>
      <c r="I884">
        <v>1.6664652525983559</v>
      </c>
      <c r="J884">
        <v>1065.991755847748</v>
      </c>
      <c r="K884">
        <v>0.66355526387696639</v>
      </c>
      <c r="L884">
        <v>0.13556319757681412</v>
      </c>
      <c r="M884">
        <v>1.1915473301771187</v>
      </c>
      <c r="N884">
        <v>1065.991755847748</v>
      </c>
      <c r="O884">
        <v>2.8726908287880168</v>
      </c>
      <c r="P884">
        <v>2.2497967633087139</v>
      </c>
      <c r="Q884">
        <v>3.4955848942673198</v>
      </c>
    </row>
    <row r="885" spans="1:17" x14ac:dyDescent="0.25">
      <c r="A885" t="s">
        <v>951</v>
      </c>
      <c r="B885">
        <v>643.06491460500501</v>
      </c>
      <c r="C885">
        <v>1.0745084918842034</v>
      </c>
      <c r="D885">
        <v>0.79070098081840001</v>
      </c>
      <c r="E885">
        <v>1.3583160029500068</v>
      </c>
      <c r="F885">
        <v>1067.1323676268271</v>
      </c>
      <c r="G885">
        <v>1.1253657375830242</v>
      </c>
      <c r="H885">
        <v>0.58324323306063597</v>
      </c>
      <c r="I885">
        <v>1.6674882421054122</v>
      </c>
      <c r="J885">
        <v>1067.1323676268271</v>
      </c>
      <c r="K885">
        <v>0.66425920576162545</v>
      </c>
      <c r="L885">
        <v>0.13615471925596623</v>
      </c>
      <c r="M885">
        <v>1.1923636922672847</v>
      </c>
      <c r="N885">
        <v>1067.1323676268271</v>
      </c>
      <c r="O885">
        <v>2.8742655850526542</v>
      </c>
      <c r="P885">
        <v>2.251058045958481</v>
      </c>
      <c r="Q885">
        <v>3.4974731241468273</v>
      </c>
    </row>
    <row r="886" spans="1:17" x14ac:dyDescent="0.25">
      <c r="A886" t="s">
        <v>952</v>
      </c>
      <c r="B886">
        <v>643.72526879289296</v>
      </c>
      <c r="C886">
        <v>1.0748601371772859</v>
      </c>
      <c r="D886">
        <v>0.79099919388611695</v>
      </c>
      <c r="E886">
        <v>1.3587210804684549</v>
      </c>
      <c r="F886">
        <v>1068.272979405906</v>
      </c>
      <c r="G886">
        <v>1.1261147020596254</v>
      </c>
      <c r="H886">
        <v>0.58371812019140801</v>
      </c>
      <c r="I886">
        <v>1.6685112839278426</v>
      </c>
      <c r="J886">
        <v>1068.272979405906</v>
      </c>
      <c r="K886">
        <v>0.66496313479691693</v>
      </c>
      <c r="L886">
        <v>0.13674612605829728</v>
      </c>
      <c r="M886">
        <v>1.1931801435355367</v>
      </c>
      <c r="N886">
        <v>1068.272979405906</v>
      </c>
      <c r="O886">
        <v>2.8758387004538983</v>
      </c>
      <c r="P886">
        <v>2.252317137217124</v>
      </c>
      <c r="Q886">
        <v>3.4993602636906727</v>
      </c>
    </row>
    <row r="887" spans="1:17" x14ac:dyDescent="0.25">
      <c r="A887" t="s">
        <v>953</v>
      </c>
      <c r="B887">
        <v>644.38562298078079</v>
      </c>
      <c r="C887">
        <v>1.0752112912792975</v>
      </c>
      <c r="D887">
        <v>0.79129682599370188</v>
      </c>
      <c r="E887">
        <v>1.3591257565648931</v>
      </c>
      <c r="F887">
        <v>1069.4135911849853</v>
      </c>
      <c r="G887">
        <v>1.1268630632690841</v>
      </c>
      <c r="H887">
        <v>0.58419174854655054</v>
      </c>
      <c r="I887">
        <v>1.6695343779916176</v>
      </c>
      <c r="J887">
        <v>1069.4135911849853</v>
      </c>
      <c r="K887">
        <v>0.6656670509831939</v>
      </c>
      <c r="L887">
        <v>0.13733741801908228</v>
      </c>
      <c r="M887">
        <v>1.1939966839473055</v>
      </c>
      <c r="N887">
        <v>1069.4135911849853</v>
      </c>
      <c r="O887">
        <v>2.8774101775550331</v>
      </c>
      <c r="P887">
        <v>2.253574041154947</v>
      </c>
      <c r="Q887">
        <v>3.5012463139551193</v>
      </c>
    </row>
    <row r="888" spans="1:17" x14ac:dyDescent="0.25">
      <c r="A888" t="s">
        <v>954</v>
      </c>
      <c r="B888">
        <v>645.04597716866874</v>
      </c>
      <c r="C888">
        <v>1.0755619552186897</v>
      </c>
      <c r="D888">
        <v>0.79159387853755137</v>
      </c>
      <c r="E888">
        <v>1.359530031899828</v>
      </c>
      <c r="F888">
        <v>1070.5542029640642</v>
      </c>
      <c r="G888">
        <v>1.1276108219399752</v>
      </c>
      <c r="H888">
        <v>0.58466411966261966</v>
      </c>
      <c r="I888">
        <v>1.6705575242173307</v>
      </c>
      <c r="J888">
        <v>1070.5542029640642</v>
      </c>
      <c r="K888">
        <v>0.66637095432080629</v>
      </c>
      <c r="L888">
        <v>0.13792859517357181</v>
      </c>
      <c r="M888">
        <v>1.1948133134680408</v>
      </c>
      <c r="N888">
        <v>1070.5542029640642</v>
      </c>
      <c r="O888">
        <v>2.8789800189140031</v>
      </c>
      <c r="P888">
        <v>2.2548287618372647</v>
      </c>
      <c r="Q888">
        <v>3.5031312759907416</v>
      </c>
    </row>
    <row r="889" spans="1:17" x14ac:dyDescent="0.25">
      <c r="A889" t="s">
        <v>955</v>
      </c>
      <c r="B889">
        <v>645.70633135655657</v>
      </c>
      <c r="C889">
        <v>1.0759121300210461</v>
      </c>
      <c r="D889">
        <v>0.7918903529103789</v>
      </c>
      <c r="E889">
        <v>1.3599339071317134</v>
      </c>
      <c r="F889">
        <v>1071.6948147431433</v>
      </c>
      <c r="G889">
        <v>1.128357978799702</v>
      </c>
      <c r="H889">
        <v>0.58513523507917009</v>
      </c>
      <c r="I889">
        <v>1.6715807225202339</v>
      </c>
      <c r="J889">
        <v>1071.6948147431433</v>
      </c>
      <c r="K889">
        <v>0.66707484481010781</v>
      </c>
      <c r="L889">
        <v>0.13851965755701001</v>
      </c>
      <c r="M889">
        <v>1.1956300320632056</v>
      </c>
      <c r="N889">
        <v>1071.6948147431433</v>
      </c>
      <c r="O889">
        <v>2.8805482270834344</v>
      </c>
      <c r="P889">
        <v>2.2560813033243936</v>
      </c>
      <c r="Q889">
        <v>3.5050151508424752</v>
      </c>
    </row>
    <row r="890" spans="1:17" x14ac:dyDescent="0.25">
      <c r="A890" t="s">
        <v>956</v>
      </c>
      <c r="B890">
        <v>646.36668554444452</v>
      </c>
      <c r="C890">
        <v>1.0762618167090907</v>
      </c>
      <c r="D890">
        <v>0.79218625050122271</v>
      </c>
      <c r="E890">
        <v>1.3603373829169587</v>
      </c>
      <c r="F890">
        <v>1072.8354265222224</v>
      </c>
      <c r="G890">
        <v>1.1291045345744961</v>
      </c>
      <c r="H890">
        <v>0.58560509633872371</v>
      </c>
      <c r="I890">
        <v>1.6726039728102684</v>
      </c>
      <c r="J890">
        <v>1072.8354265222224</v>
      </c>
      <c r="K890">
        <v>0.6677787224514492</v>
      </c>
      <c r="L890">
        <v>0.13911060520459606</v>
      </c>
      <c r="M890">
        <v>1.1964468396983023</v>
      </c>
      <c r="N890">
        <v>1072.8354265222224</v>
      </c>
      <c r="O890">
        <v>2.8821148046106435</v>
      </c>
      <c r="P890">
        <v>2.2573316696716339</v>
      </c>
      <c r="Q890">
        <v>3.5068979395496531</v>
      </c>
    </row>
    <row r="891" spans="1:17" x14ac:dyDescent="0.25">
      <c r="A891" t="s">
        <v>957</v>
      </c>
      <c r="B891">
        <v>647.02703973233236</v>
      </c>
      <c r="C891">
        <v>1.0766110163026983</v>
      </c>
      <c r="D891">
        <v>0.79248157269545594</v>
      </c>
      <c r="E891">
        <v>1.3607404599099406</v>
      </c>
      <c r="F891">
        <v>1073.9760383013015</v>
      </c>
      <c r="G891">
        <v>1.1298504899894224</v>
      </c>
      <c r="H891">
        <v>0.58607370498674483</v>
      </c>
      <c r="I891">
        <v>1.6736272749921</v>
      </c>
      <c r="J891">
        <v>1073.9760383013015</v>
      </c>
      <c r="K891">
        <v>0.66848258724518206</v>
      </c>
      <c r="L891">
        <v>0.13970143815151093</v>
      </c>
      <c r="M891">
        <v>1.1972637363388532</v>
      </c>
      <c r="N891">
        <v>1073.9760383013015</v>
      </c>
      <c r="O891">
        <v>2.8836797540376495</v>
      </c>
      <c r="P891">
        <v>2.2585798649292483</v>
      </c>
      <c r="Q891">
        <v>3.5087796431460507</v>
      </c>
    </row>
    <row r="892" spans="1:17" x14ac:dyDescent="0.25">
      <c r="A892" t="s">
        <v>958</v>
      </c>
      <c r="B892">
        <v>647.68739392022019</v>
      </c>
      <c r="C892">
        <v>1.0769597298189042</v>
      </c>
      <c r="D892">
        <v>0.79277632087479577</v>
      </c>
      <c r="E892">
        <v>1.3611431387630126</v>
      </c>
      <c r="F892">
        <v>1075.1166500803806</v>
      </c>
      <c r="G892">
        <v>1.1305958457683791</v>
      </c>
      <c r="H892">
        <v>0.5865410625716071</v>
      </c>
      <c r="I892">
        <v>1.6746506289651513</v>
      </c>
      <c r="J892">
        <v>1075.1166500803806</v>
      </c>
      <c r="K892">
        <v>0.66918643919165866</v>
      </c>
      <c r="L892">
        <v>0.14029215643291115</v>
      </c>
      <c r="M892">
        <v>1.1980807219504062</v>
      </c>
      <c r="N892">
        <v>1075.1166500803806</v>
      </c>
      <c r="O892">
        <v>2.8852430779011948</v>
      </c>
      <c r="P892">
        <v>2.2598258931424571</v>
      </c>
      <c r="Q892">
        <v>3.5106602626599326</v>
      </c>
    </row>
    <row r="893" spans="1:17" x14ac:dyDescent="0.25">
      <c r="A893" t="s">
        <v>959</v>
      </c>
      <c r="B893">
        <v>648.34774810810814</v>
      </c>
      <c r="C893">
        <v>1.0773079582719149</v>
      </c>
      <c r="D893">
        <v>0.79307049641731275</v>
      </c>
      <c r="E893">
        <v>1.3615454201265171</v>
      </c>
      <c r="F893">
        <v>1076.2572618594595</v>
      </c>
      <c r="G893">
        <v>1.1313406026341015</v>
      </c>
      <c r="H893">
        <v>0.58700717064456753</v>
      </c>
      <c r="I893">
        <v>1.6756740346236354</v>
      </c>
      <c r="J893">
        <v>1076.2572618594595</v>
      </c>
      <c r="K893">
        <v>0.66989027829122971</v>
      </c>
      <c r="L893">
        <v>0.14088276008392653</v>
      </c>
      <c r="M893">
        <v>1.198897796498533</v>
      </c>
      <c r="N893">
        <v>1076.2572618594595</v>
      </c>
      <c r="O893">
        <v>2.8868047787327518</v>
      </c>
      <c r="P893">
        <v>2.2610697583514154</v>
      </c>
      <c r="Q893">
        <v>3.5125397991140881</v>
      </c>
    </row>
    <row r="894" spans="1:17" x14ac:dyDescent="0.25">
      <c r="A894" t="s">
        <v>960</v>
      </c>
      <c r="B894">
        <v>649.00810229599597</v>
      </c>
      <c r="C894">
        <v>1.0776557026731168</v>
      </c>
      <c r="D894">
        <v>0.79336410069744012</v>
      </c>
      <c r="E894">
        <v>1.3619473046487935</v>
      </c>
      <c r="F894">
        <v>1077.3978736385388</v>
      </c>
      <c r="G894">
        <v>1.1320847613081637</v>
      </c>
      <c r="H894">
        <v>0.58747203075973731</v>
      </c>
      <c r="I894">
        <v>1.67669749185659</v>
      </c>
      <c r="J894">
        <v>1077.3978736385388</v>
      </c>
      <c r="K894">
        <v>0.67059410454424906</v>
      </c>
      <c r="L894">
        <v>0.14147324913966053</v>
      </c>
      <c r="M894">
        <v>1.1997149599488375</v>
      </c>
      <c r="N894">
        <v>1077.3978736385388</v>
      </c>
      <c r="O894">
        <v>2.8883648590585405</v>
      </c>
      <c r="P894">
        <v>2.2623114645912006</v>
      </c>
      <c r="Q894">
        <v>3.5144182535258803</v>
      </c>
    </row>
    <row r="895" spans="1:17" x14ac:dyDescent="0.25">
      <c r="A895" t="s">
        <v>961</v>
      </c>
      <c r="B895">
        <v>649.66845648388392</v>
      </c>
      <c r="C895">
        <v>1.0780029640310866</v>
      </c>
      <c r="D895">
        <v>0.79365713508598335</v>
      </c>
      <c r="E895">
        <v>1.3623487929761899</v>
      </c>
      <c r="F895">
        <v>1078.5384854176177</v>
      </c>
      <c r="G895">
        <v>1.1328283225109816</v>
      </c>
      <c r="H895">
        <v>0.58793564447405489</v>
      </c>
      <c r="I895">
        <v>1.6777210005479084</v>
      </c>
      <c r="J895">
        <v>1078.5384854176177</v>
      </c>
      <c r="K895">
        <v>0.67129791795106597</v>
      </c>
      <c r="L895">
        <v>0.14206362363518332</v>
      </c>
      <c r="M895">
        <v>1.2005322122669486</v>
      </c>
      <c r="N895">
        <v>1078.5384854176177</v>
      </c>
      <c r="O895">
        <v>2.8899233213995386</v>
      </c>
      <c r="P895">
        <v>2.2635510158917969</v>
      </c>
      <c r="Q895">
        <v>3.5162956269072803</v>
      </c>
    </row>
    <row r="896" spans="1:17" x14ac:dyDescent="0.25">
      <c r="A896" t="s">
        <v>962</v>
      </c>
      <c r="B896">
        <v>650.32881067177175</v>
      </c>
      <c r="C896">
        <v>1.0783497433516012</v>
      </c>
      <c r="D896">
        <v>0.79394960095012945</v>
      </c>
      <c r="E896">
        <v>1.3627498857530729</v>
      </c>
      <c r="F896">
        <v>1079.6790971966971</v>
      </c>
      <c r="G896">
        <v>1.1335712869618142</v>
      </c>
      <c r="H896">
        <v>0.58839801334725272</v>
      </c>
      <c r="I896">
        <v>1.6787445605763756</v>
      </c>
      <c r="J896">
        <v>1079.6790971966971</v>
      </c>
      <c r="K896">
        <v>0.67200171851203405</v>
      </c>
      <c r="L896">
        <v>0.14265388360555542</v>
      </c>
      <c r="M896">
        <v>1.2013495534185128</v>
      </c>
      <c r="N896">
        <v>1079.6790971966971</v>
      </c>
      <c r="O896">
        <v>2.8914801682715012</v>
      </c>
      <c r="P896">
        <v>2.2647884162780838</v>
      </c>
      <c r="Q896">
        <v>3.5181719202649187</v>
      </c>
    </row>
    <row r="897" spans="1:17" x14ac:dyDescent="0.25">
      <c r="A897" t="s">
        <v>963</v>
      </c>
      <c r="B897">
        <v>650.9891648596597</v>
      </c>
      <c r="C897">
        <v>1.0786960416376468</v>
      </c>
      <c r="D897">
        <v>0.79424149965345614</v>
      </c>
      <c r="E897">
        <v>1.3631505836218374</v>
      </c>
      <c r="F897">
        <v>1080.8197089757759</v>
      </c>
      <c r="G897">
        <v>1.1343136553787665</v>
      </c>
      <c r="H897">
        <v>0.5888591389418345</v>
      </c>
      <c r="I897">
        <v>1.6797681718156985</v>
      </c>
      <c r="J897">
        <v>1080.8197089757759</v>
      </c>
      <c r="K897">
        <v>0.6727055062275038</v>
      </c>
      <c r="L897">
        <v>0.14324402908578704</v>
      </c>
      <c r="M897">
        <v>1.2021669833692206</v>
      </c>
      <c r="N897">
        <v>1080.8197089757759</v>
      </c>
      <c r="O897">
        <v>2.8930354021849669</v>
      </c>
      <c r="P897">
        <v>2.2660236697698162</v>
      </c>
      <c r="Q897">
        <v>3.5200471346001176</v>
      </c>
    </row>
    <row r="898" spans="1:17" x14ac:dyDescent="0.25">
      <c r="A898" t="s">
        <v>964</v>
      </c>
      <c r="B898">
        <v>651.64951904754753</v>
      </c>
      <c r="C898">
        <v>1.0790418598894294</v>
      </c>
      <c r="D898">
        <v>0.79453283255594098</v>
      </c>
      <c r="E898">
        <v>1.3635508872229178</v>
      </c>
      <c r="F898">
        <v>1081.960320754855</v>
      </c>
      <c r="G898">
        <v>1.1350554284787919</v>
      </c>
      <c r="H898">
        <v>0.58931902282304283</v>
      </c>
      <c r="I898">
        <v>1.6807918341345411</v>
      </c>
      <c r="J898">
        <v>1081.960320754855</v>
      </c>
      <c r="K898">
        <v>0.67340928109782772</v>
      </c>
      <c r="L898">
        <v>0.14383406011089428</v>
      </c>
      <c r="M898">
        <v>1.2029845020847612</v>
      </c>
      <c r="N898">
        <v>1081.960320754855</v>
      </c>
      <c r="O898">
        <v>2.8945890256452782</v>
      </c>
      <c r="P898">
        <v>2.2672567803816168</v>
      </c>
      <c r="Q898">
        <v>3.5219212709089396</v>
      </c>
    </row>
    <row r="899" spans="1:17" x14ac:dyDescent="0.25">
      <c r="A899" t="s">
        <v>965</v>
      </c>
      <c r="B899">
        <v>652.30987323543548</v>
      </c>
      <c r="C899">
        <v>1.0793871991043835</v>
      </c>
      <c r="D899">
        <v>0.79482360101397087</v>
      </c>
      <c r="E899">
        <v>1.3639507971947962</v>
      </c>
      <c r="F899">
        <v>1083.1009325339342</v>
      </c>
      <c r="G899">
        <v>1.1357966069776948</v>
      </c>
      <c r="H899">
        <v>0.5897776665588339</v>
      </c>
      <c r="I899">
        <v>1.6818155473965557</v>
      </c>
      <c r="J899">
        <v>1083.1009325339342</v>
      </c>
      <c r="K899">
        <v>0.67411304312335674</v>
      </c>
      <c r="L899">
        <v>0.14442397671585039</v>
      </c>
      <c r="M899">
        <v>1.2038021095308631</v>
      </c>
      <c r="N899">
        <v>1083.1009325339342</v>
      </c>
      <c r="O899">
        <v>2.8961410411525894</v>
      </c>
      <c r="P899">
        <v>2.2684877521229572</v>
      </c>
      <c r="Q899">
        <v>3.5237943301822217</v>
      </c>
    </row>
    <row r="900" spans="1:17" x14ac:dyDescent="0.25">
      <c r="A900" t="s">
        <v>966</v>
      </c>
      <c r="B900">
        <v>652.97022742332331</v>
      </c>
      <c r="C900">
        <v>1.0797320602771825</v>
      </c>
      <c r="D900">
        <v>0.79511380638035134</v>
      </c>
      <c r="E900">
        <v>1.3643503141740136</v>
      </c>
      <c r="F900">
        <v>1084.241544313013</v>
      </c>
      <c r="G900">
        <v>1.1365371915901317</v>
      </c>
      <c r="H900">
        <v>0.59023507171984624</v>
      </c>
      <c r="I900">
        <v>1.682839311460417</v>
      </c>
      <c r="J900">
        <v>1084.241544313013</v>
      </c>
      <c r="K900">
        <v>0.67481679230444258</v>
      </c>
      <c r="L900">
        <v>0.14501377893558831</v>
      </c>
      <c r="M900">
        <v>1.2046198056732969</v>
      </c>
      <c r="N900">
        <v>1084.241544313013</v>
      </c>
      <c r="O900">
        <v>2.897691451201883</v>
      </c>
      <c r="P900">
        <v>2.2697165889981417</v>
      </c>
      <c r="Q900">
        <v>3.5256663134056243</v>
      </c>
    </row>
    <row r="901" spans="1:17" x14ac:dyDescent="0.25">
      <c r="A901" t="s">
        <v>967</v>
      </c>
      <c r="B901">
        <v>653.63058161121126</v>
      </c>
      <c r="C901">
        <v>1.0800764443997479</v>
      </c>
      <c r="D901">
        <v>0.79540345000431545</v>
      </c>
      <c r="E901">
        <v>1.3647494387951804</v>
      </c>
      <c r="F901">
        <v>1085.3821560920924</v>
      </c>
      <c r="G901">
        <v>1.1372771830296153</v>
      </c>
      <c r="H901">
        <v>0.59069123987937466</v>
      </c>
      <c r="I901">
        <v>1.683863126179856</v>
      </c>
      <c r="J901">
        <v>1085.3821560920924</v>
      </c>
      <c r="K901">
        <v>0.6755205286414373</v>
      </c>
      <c r="L901">
        <v>0.14560346680504654</v>
      </c>
      <c r="M901">
        <v>1.2054375904778281</v>
      </c>
      <c r="N901">
        <v>1085.3821560920924</v>
      </c>
      <c r="O901">
        <v>2.8992402582829824</v>
      </c>
      <c r="P901">
        <v>2.2709432950063011</v>
      </c>
      <c r="Q901">
        <v>3.5275372215596636</v>
      </c>
    </row>
    <row r="902" spans="1:17" x14ac:dyDescent="0.25">
      <c r="A902" t="s">
        <v>968</v>
      </c>
      <c r="B902">
        <v>654.29093579909909</v>
      </c>
      <c r="C902">
        <v>1.0804203524612586</v>
      </c>
      <c r="D902">
        <v>0.79569253323153344</v>
      </c>
      <c r="E902">
        <v>1.3651481716909837</v>
      </c>
      <c r="F902">
        <v>1086.5227678711713</v>
      </c>
      <c r="G902">
        <v>1.1380165820085144</v>
      </c>
      <c r="H902">
        <v>0.59114617261333924</v>
      </c>
      <c r="I902">
        <v>1.6848869914036895</v>
      </c>
      <c r="J902">
        <v>1086.5227678711713</v>
      </c>
      <c r="K902">
        <v>0.67622425213469251</v>
      </c>
      <c r="L902">
        <v>0.14619304035909997</v>
      </c>
      <c r="M902">
        <v>1.2062554639102849</v>
      </c>
      <c r="N902">
        <v>1086.5227678711713</v>
      </c>
      <c r="O902">
        <v>2.900787464880564</v>
      </c>
      <c r="P902">
        <v>2.2721678741413718</v>
      </c>
      <c r="Q902">
        <v>3.5294070556197563</v>
      </c>
    </row>
    <row r="903" spans="1:17" x14ac:dyDescent="0.25">
      <c r="A903" t="s">
        <v>969</v>
      </c>
      <c r="B903">
        <v>654.95128998698704</v>
      </c>
      <c r="C903">
        <v>1.0807637854481609</v>
      </c>
      <c r="D903">
        <v>0.79598105740412173</v>
      </c>
      <c r="E903">
        <v>1.3655465134922</v>
      </c>
      <c r="F903">
        <v>1087.6633796502506</v>
      </c>
      <c r="G903">
        <v>1.1387553892380589</v>
      </c>
      <c r="H903">
        <v>0.59159987150026294</v>
      </c>
      <c r="I903">
        <v>1.6859109069758547</v>
      </c>
      <c r="J903">
        <v>1087.6633796502506</v>
      </c>
      <c r="K903">
        <v>0.6769279627845598</v>
      </c>
      <c r="L903">
        <v>0.14678249963263823</v>
      </c>
      <c r="M903">
        <v>1.2070734259364815</v>
      </c>
      <c r="N903">
        <v>1087.6633796502506</v>
      </c>
      <c r="O903">
        <v>2.9023330734741761</v>
      </c>
      <c r="P903">
        <v>2.2733903303920888</v>
      </c>
      <c r="Q903">
        <v>3.5312758165562634</v>
      </c>
    </row>
    <row r="904" spans="1:17" x14ac:dyDescent="0.25">
      <c r="A904" t="s">
        <v>970</v>
      </c>
      <c r="B904">
        <v>655.61164417487487</v>
      </c>
      <c r="C904">
        <v>1.0811067443441773</v>
      </c>
      <c r="D904">
        <v>0.79626902386065179</v>
      </c>
      <c r="E904">
        <v>1.3659444648277028</v>
      </c>
      <c r="F904">
        <v>1088.8039914293295</v>
      </c>
      <c r="G904">
        <v>1.1394936054283398</v>
      </c>
      <c r="H904">
        <v>0.59205233812123681</v>
      </c>
      <c r="I904">
        <v>1.6869348727354427</v>
      </c>
      <c r="J904">
        <v>1088.8039914293295</v>
      </c>
      <c r="K904">
        <v>0.67763166059139035</v>
      </c>
      <c r="L904">
        <v>0.14737184466049924</v>
      </c>
      <c r="M904">
        <v>1.2078914765222815</v>
      </c>
      <c r="N904">
        <v>1088.8039914293295</v>
      </c>
      <c r="O904">
        <v>2.9038770865382415</v>
      </c>
      <c r="P904">
        <v>2.274610667741964</v>
      </c>
      <c r="Q904">
        <v>3.533143505334519</v>
      </c>
    </row>
    <row r="905" spans="1:17" x14ac:dyDescent="0.25">
      <c r="A905" t="s">
        <v>971</v>
      </c>
      <c r="B905">
        <v>656.27199836276282</v>
      </c>
      <c r="C905">
        <v>1.0814492301303162</v>
      </c>
      <c r="D905">
        <v>0.79655643393615938</v>
      </c>
      <c r="E905">
        <v>1.3663420263244732</v>
      </c>
      <c r="F905">
        <v>1089.9446032084088</v>
      </c>
      <c r="G905">
        <v>1.1402312312883132</v>
      </c>
      <c r="H905">
        <v>0.59250357405989562</v>
      </c>
      <c r="I905">
        <v>1.6879588885167307</v>
      </c>
      <c r="J905">
        <v>1089.9446032084088</v>
      </c>
      <c r="K905">
        <v>0.67833534555553621</v>
      </c>
      <c r="L905">
        <v>0.14796107547749415</v>
      </c>
      <c r="M905">
        <v>1.2087096156335781</v>
      </c>
      <c r="N905">
        <v>1089.9446032084088</v>
      </c>
      <c r="O905">
        <v>2.9054195065420814</v>
      </c>
      <c r="P905">
        <v>2.2758288901692798</v>
      </c>
      <c r="Q905">
        <v>3.5350101229148829</v>
      </c>
    </row>
    <row r="906" spans="1:17" x14ac:dyDescent="0.25">
      <c r="A906" t="s">
        <v>972</v>
      </c>
      <c r="B906">
        <v>656.93235255065065</v>
      </c>
      <c r="C906">
        <v>1.081791243784882</v>
      </c>
      <c r="D906">
        <v>0.79684328896215495</v>
      </c>
      <c r="E906">
        <v>1.366739198607609</v>
      </c>
      <c r="F906">
        <v>1091.0852149874877</v>
      </c>
      <c r="G906">
        <v>1.140968267525801</v>
      </c>
      <c r="H906">
        <v>0.59295358090239036</v>
      </c>
      <c r="I906">
        <v>1.6889829541492118</v>
      </c>
      <c r="J906">
        <v>1091.0852149874877</v>
      </c>
      <c r="K906">
        <v>0.67903901767734842</v>
      </c>
      <c r="L906">
        <v>0.14855019211840748</v>
      </c>
      <c r="M906">
        <v>1.2095278432362893</v>
      </c>
      <c r="N906">
        <v>1091.0852149874877</v>
      </c>
      <c r="O906">
        <v>2.9069603359499214</v>
      </c>
      <c r="P906">
        <v>2.2770450016470729</v>
      </c>
      <c r="Q906">
        <v>3.5368756702527699</v>
      </c>
    </row>
    <row r="907" spans="1:17" x14ac:dyDescent="0.25">
      <c r="A907" t="s">
        <v>973</v>
      </c>
      <c r="B907">
        <v>657.5927067385386</v>
      </c>
      <c r="C907">
        <v>1.0821327862834829</v>
      </c>
      <c r="D907">
        <v>0.79712959026663044</v>
      </c>
      <c r="E907">
        <v>1.3671359823003353</v>
      </c>
      <c r="F907">
        <v>1092.2258267665666</v>
      </c>
      <c r="G907">
        <v>1.1417047148474946</v>
      </c>
      <c r="H907">
        <v>0.59340236023735748</v>
      </c>
      <c r="I907">
        <v>1.6900070694576317</v>
      </c>
      <c r="J907">
        <v>1092.2258267665666</v>
      </c>
      <c r="K907">
        <v>0.67974267695717905</v>
      </c>
      <c r="L907">
        <v>0.14913919461802561</v>
      </c>
      <c r="M907">
        <v>1.2103461592963325</v>
      </c>
      <c r="N907">
        <v>1092.2258267665666</v>
      </c>
      <c r="O907">
        <v>2.9084995772209092</v>
      </c>
      <c r="P907">
        <v>2.2782590061431218</v>
      </c>
      <c r="Q907">
        <v>3.5387401482986967</v>
      </c>
    </row>
    <row r="908" spans="1:17" x14ac:dyDescent="0.25">
      <c r="A908" t="s">
        <v>974</v>
      </c>
      <c r="B908">
        <v>658.25306092642643</v>
      </c>
      <c r="C908">
        <v>1.0824738585990408</v>
      </c>
      <c r="D908">
        <v>0.79741533917406981</v>
      </c>
      <c r="E908">
        <v>1.3675323780240118</v>
      </c>
      <c r="F908">
        <v>1093.3664385456459</v>
      </c>
      <c r="G908">
        <v>1.1424405739589565</v>
      </c>
      <c r="H908">
        <v>0.59384991365589468</v>
      </c>
      <c r="I908">
        <v>1.6910312342620184</v>
      </c>
      <c r="J908">
        <v>1093.3664385456459</v>
      </c>
      <c r="K908">
        <v>0.68044632339537947</v>
      </c>
      <c r="L908">
        <v>0.14972808301107055</v>
      </c>
      <c r="M908">
        <v>1.2111645637796884</v>
      </c>
      <c r="N908">
        <v>1093.3664385456459</v>
      </c>
      <c r="O908">
        <v>2.9100372328091275</v>
      </c>
      <c r="P908">
        <v>2.2794709076199378</v>
      </c>
      <c r="Q908">
        <v>3.5406035579983173</v>
      </c>
    </row>
    <row r="909" spans="1:17" x14ac:dyDescent="0.25">
      <c r="A909" t="s">
        <v>975</v>
      </c>
      <c r="B909">
        <v>658.91341511431438</v>
      </c>
      <c r="C909">
        <v>1.0828144617018018</v>
      </c>
      <c r="D909">
        <v>0.79770053700545895</v>
      </c>
      <c r="E909">
        <v>1.3679283863981446</v>
      </c>
      <c r="F909">
        <v>1094.5070503247248</v>
      </c>
      <c r="G909">
        <v>1.1431758455646219</v>
      </c>
      <c r="H909">
        <v>0.59429624275152915</v>
      </c>
      <c r="I909">
        <v>1.6920554483777148</v>
      </c>
      <c r="J909">
        <v>1094.5070503247248</v>
      </c>
      <c r="K909">
        <v>0.68114995699230152</v>
      </c>
      <c r="L909">
        <v>0.15031685733225475</v>
      </c>
      <c r="M909">
        <v>1.2119830566523482</v>
      </c>
      <c r="N909">
        <v>1094.5070503247248</v>
      </c>
      <c r="O909">
        <v>2.9115733051635995</v>
      </c>
      <c r="P909">
        <v>2.2806807100347428</v>
      </c>
      <c r="Q909">
        <v>3.5424659002924561</v>
      </c>
    </row>
    <row r="910" spans="1:17" x14ac:dyDescent="0.25">
      <c r="A910" t="s">
        <v>976</v>
      </c>
      <c r="B910">
        <v>659.57376930220221</v>
      </c>
      <c r="C910">
        <v>1.0831545965593432</v>
      </c>
      <c r="D910">
        <v>0.79798518507829219</v>
      </c>
      <c r="E910">
        <v>1.3683240080403942</v>
      </c>
      <c r="F910">
        <v>1095.6476621038041</v>
      </c>
      <c r="G910">
        <v>1.1439105303678025</v>
      </c>
      <c r="H910">
        <v>0.59474134912019483</v>
      </c>
      <c r="I910">
        <v>1.6930797116154102</v>
      </c>
      <c r="J910">
        <v>1095.6476621038041</v>
      </c>
      <c r="K910">
        <v>0.68185357774829602</v>
      </c>
      <c r="L910">
        <v>0.1509055176162758</v>
      </c>
      <c r="M910">
        <v>1.2128016378803164</v>
      </c>
      <c r="N910">
        <v>1095.6476621038041</v>
      </c>
      <c r="O910">
        <v>2.9131077967283137</v>
      </c>
      <c r="P910">
        <v>2.2818884173394665</v>
      </c>
      <c r="Q910">
        <v>3.5443271761171609</v>
      </c>
    </row>
    <row r="911" spans="1:17" x14ac:dyDescent="0.25">
      <c r="A911" t="s">
        <v>977</v>
      </c>
      <c r="B911">
        <v>660.23412349009016</v>
      </c>
      <c r="C911">
        <v>1.0834942641365843</v>
      </c>
      <c r="D911">
        <v>0.79826928470658409</v>
      </c>
      <c r="E911">
        <v>1.3687192435665847</v>
      </c>
      <c r="F911">
        <v>1096.788273882883</v>
      </c>
      <c r="G911">
        <v>1.1446446290706869</v>
      </c>
      <c r="H911">
        <v>0.59518523436019832</v>
      </c>
      <c r="I911">
        <v>1.6941040237811755</v>
      </c>
      <c r="J911">
        <v>1096.788273882883</v>
      </c>
      <c r="K911">
        <v>0.68255718566371515</v>
      </c>
      <c r="L911">
        <v>0.1514940638977833</v>
      </c>
      <c r="M911">
        <v>1.213620307429647</v>
      </c>
      <c r="N911">
        <v>1096.788273882883</v>
      </c>
      <c r="O911">
        <v>2.9146407099422267</v>
      </c>
      <c r="P911">
        <v>2.2830940334807281</v>
      </c>
      <c r="Q911">
        <v>3.5461873864037252</v>
      </c>
    </row>
    <row r="912" spans="1:17" x14ac:dyDescent="0.25">
      <c r="A912" t="s">
        <v>978</v>
      </c>
      <c r="B912">
        <v>660.89447767797799</v>
      </c>
      <c r="C912">
        <v>1.0838334653957948</v>
      </c>
      <c r="D912">
        <v>0.79855283720087655</v>
      </c>
      <c r="E912">
        <v>1.3691140935907131</v>
      </c>
      <c r="F912">
        <v>1097.9288856619623</v>
      </c>
      <c r="G912">
        <v>1.1453781423743448</v>
      </c>
      <c r="H912">
        <v>0.59562790007219812</v>
      </c>
      <c r="I912">
        <v>1.6951283846764915</v>
      </c>
      <c r="J912">
        <v>1097.9288856619623</v>
      </c>
      <c r="K912">
        <v>0.68326078073891006</v>
      </c>
      <c r="L912">
        <v>0.15208249621141468</v>
      </c>
      <c r="M912">
        <v>1.2144390652664054</v>
      </c>
      <c r="N912">
        <v>1097.9288856619623</v>
      </c>
      <c r="O912">
        <v>2.9161720472392849</v>
      </c>
      <c r="P912">
        <v>2.284297562399829</v>
      </c>
      <c r="Q912">
        <v>3.5480465320787409</v>
      </c>
    </row>
    <row r="913" spans="1:17" x14ac:dyDescent="0.25">
      <c r="A913" t="s">
        <v>979</v>
      </c>
      <c r="B913">
        <v>661.55483186586594</v>
      </c>
      <c r="C913">
        <v>1.0841722012966046</v>
      </c>
      <c r="D913">
        <v>0.79883584386824902</v>
      </c>
      <c r="E913">
        <v>1.3695085587249602</v>
      </c>
      <c r="F913">
        <v>1099.0694974410412</v>
      </c>
      <c r="G913">
        <v>1.146111070978727</v>
      </c>
      <c r="H913">
        <v>0.59606934785917154</v>
      </c>
      <c r="I913">
        <v>1.6961527940982823</v>
      </c>
      <c r="J913">
        <v>1099.0694974410412</v>
      </c>
      <c r="K913">
        <v>0.68396436297423158</v>
      </c>
      <c r="L913">
        <v>0.15267081459176313</v>
      </c>
      <c r="M913">
        <v>1.2152579113567001</v>
      </c>
      <c r="N913">
        <v>1099.0694974410412</v>
      </c>
      <c r="O913">
        <v>2.9177018110484267</v>
      </c>
      <c r="P913">
        <v>2.2854990080327329</v>
      </c>
      <c r="Q913">
        <v>3.5499046140641206</v>
      </c>
    </row>
    <row r="914" spans="1:17" x14ac:dyDescent="0.25">
      <c r="A914" t="s">
        <v>980</v>
      </c>
      <c r="B914">
        <v>662.21518605375377</v>
      </c>
      <c r="C914">
        <v>1.0845104727960111</v>
      </c>
      <c r="D914">
        <v>0.79911830601232603</v>
      </c>
      <c r="E914">
        <v>1.369902639579696</v>
      </c>
      <c r="F914">
        <v>1100.2101092201201</v>
      </c>
      <c r="G914">
        <v>1.1468434155826703</v>
      </c>
      <c r="H914">
        <v>0.59650957932639015</v>
      </c>
      <c r="I914">
        <v>1.6971772518389505</v>
      </c>
      <c r="J914">
        <v>1100.2101092201201</v>
      </c>
      <c r="K914">
        <v>0.68466793237003276</v>
      </c>
      <c r="L914">
        <v>0.15325901907343498</v>
      </c>
      <c r="M914">
        <v>1.2160768456666307</v>
      </c>
      <c r="N914">
        <v>1100.2101092201201</v>
      </c>
      <c r="O914">
        <v>2.9192300037936074</v>
      </c>
      <c r="P914">
        <v>2.2866983743100633</v>
      </c>
      <c r="Q914">
        <v>3.5517616332771516</v>
      </c>
    </row>
    <row r="915" spans="1:17" x14ac:dyDescent="0.25">
      <c r="A915" t="s">
        <v>981</v>
      </c>
      <c r="B915">
        <v>662.87554024164172</v>
      </c>
      <c r="C915">
        <v>1.0848482808483908</v>
      </c>
      <c r="D915">
        <v>0.79940022493328844</v>
      </c>
      <c r="E915">
        <v>1.3702963367634933</v>
      </c>
      <c r="F915">
        <v>1101.3507209991994</v>
      </c>
      <c r="G915">
        <v>1.1475751768838973</v>
      </c>
      <c r="H915">
        <v>0.59694859608139195</v>
      </c>
      <c r="I915">
        <v>1.6982017576864026</v>
      </c>
      <c r="J915">
        <v>1101.3507209991994</v>
      </c>
      <c r="K915">
        <v>0.68537148892666377</v>
      </c>
      <c r="L915">
        <v>0.15384710969096083</v>
      </c>
      <c r="M915">
        <v>1.2168958681623667</v>
      </c>
      <c r="N915">
        <v>1101.3507209991994</v>
      </c>
      <c r="O915">
        <v>2.9207566278938031</v>
      </c>
      <c r="P915">
        <v>2.2878956651570848</v>
      </c>
      <c r="Q915">
        <v>3.5536175906305214</v>
      </c>
    </row>
    <row r="916" spans="1:17" x14ac:dyDescent="0.25">
      <c r="A916" t="s">
        <v>982</v>
      </c>
      <c r="B916">
        <v>663.53589442952955</v>
      </c>
      <c r="C916">
        <v>1.0851856264055062</v>
      </c>
      <c r="D916">
        <v>0.79968160192788007</v>
      </c>
      <c r="E916">
        <v>1.3706896508831323</v>
      </c>
      <c r="F916">
        <v>1102.4913327782783</v>
      </c>
      <c r="G916">
        <v>1.1483063555790198</v>
      </c>
      <c r="H916">
        <v>0.59738639973395358</v>
      </c>
      <c r="I916">
        <v>1.699226311424086</v>
      </c>
      <c r="J916">
        <v>1102.4913327782783</v>
      </c>
      <c r="K916">
        <v>0.68607503264447656</v>
      </c>
      <c r="L916">
        <v>0.15443508647888171</v>
      </c>
      <c r="M916">
        <v>1.2177149788100714</v>
      </c>
      <c r="N916">
        <v>1102.4913327782783</v>
      </c>
      <c r="O916">
        <v>2.9222816857630258</v>
      </c>
      <c r="P916">
        <v>2.2890908844936919</v>
      </c>
      <c r="Q916">
        <v>3.5554724870323597</v>
      </c>
    </row>
    <row r="917" spans="1:17" x14ac:dyDescent="0.25">
      <c r="A917" t="s">
        <v>983</v>
      </c>
      <c r="B917">
        <v>664.1962486174175</v>
      </c>
      <c r="C917">
        <v>1.0855225104165154</v>
      </c>
      <c r="D917">
        <v>0.79996243828941793</v>
      </c>
      <c r="E917">
        <v>1.3710825825436128</v>
      </c>
      <c r="F917">
        <v>1103.6319445573577</v>
      </c>
      <c r="G917">
        <v>1.1490369523635411</v>
      </c>
      <c r="H917">
        <v>0.59782299189606336</v>
      </c>
      <c r="I917">
        <v>1.7002509128310188</v>
      </c>
      <c r="J917">
        <v>1103.6319445573577</v>
      </c>
      <c r="K917">
        <v>0.68677856352382238</v>
      </c>
      <c r="L917">
        <v>0.15502294947170359</v>
      </c>
      <c r="M917">
        <v>1.2185341775759411</v>
      </c>
      <c r="N917">
        <v>1103.6319445573577</v>
      </c>
      <c r="O917">
        <v>2.9238051798103402</v>
      </c>
      <c r="P917">
        <v>2.2902840362344041</v>
      </c>
      <c r="Q917">
        <v>3.5573263233862762</v>
      </c>
    </row>
    <row r="918" spans="1:17" x14ac:dyDescent="0.25">
      <c r="A918" t="s">
        <v>984</v>
      </c>
      <c r="B918">
        <v>664.85660280530533</v>
      </c>
      <c r="C918">
        <v>1.0858589338279814</v>
      </c>
      <c r="D918">
        <v>0.80024273530780077</v>
      </c>
      <c r="E918">
        <v>1.371475132348162</v>
      </c>
      <c r="F918">
        <v>1104.7725563364365</v>
      </c>
      <c r="G918">
        <v>1.149766967931857</v>
      </c>
      <c r="H918">
        <v>0.59825837418189298</v>
      </c>
      <c r="I918">
        <v>1.7012755616818209</v>
      </c>
      <c r="J918">
        <v>1104.7725563364365</v>
      </c>
      <c r="K918">
        <v>0.68748208156505308</v>
      </c>
      <c r="L918">
        <v>0.15561069870387845</v>
      </c>
      <c r="M918">
        <v>1.2193534644262276</v>
      </c>
      <c r="N918">
        <v>1104.7725563364365</v>
      </c>
      <c r="O918">
        <v>2.925327112439867</v>
      </c>
      <c r="P918">
        <v>2.2914751242883415</v>
      </c>
      <c r="Q918">
        <v>3.5591791005913924</v>
      </c>
    </row>
    <row r="919" spans="1:17" x14ac:dyDescent="0.25">
      <c r="A919" t="s">
        <v>985</v>
      </c>
      <c r="B919">
        <v>665.51695699319316</v>
      </c>
      <c r="C919">
        <v>1.0861948975838807</v>
      </c>
      <c r="D919">
        <v>0.8005224942695186</v>
      </c>
      <c r="E919">
        <v>1.3718673008982427</v>
      </c>
      <c r="F919">
        <v>1105.9131681155159</v>
      </c>
      <c r="G919">
        <v>1.1504964029772604</v>
      </c>
      <c r="H919">
        <v>0.59869254820777296</v>
      </c>
      <c r="I919">
        <v>1.7023002577467479</v>
      </c>
      <c r="J919">
        <v>1105.9131681155159</v>
      </c>
      <c r="K919">
        <v>0.68818558676851915</v>
      </c>
      <c r="L919">
        <v>0.15619833420988694</v>
      </c>
      <c r="M919">
        <v>1.2201728393271514</v>
      </c>
      <c r="N919">
        <v>1105.9131681155159</v>
      </c>
      <c r="O919">
        <v>2.9268474860508085</v>
      </c>
      <c r="P919">
        <v>2.2926641525592308</v>
      </c>
      <c r="Q919">
        <v>3.5610308195423861</v>
      </c>
    </row>
    <row r="920" spans="1:17" x14ac:dyDescent="0.25">
      <c r="A920" t="s">
        <v>986</v>
      </c>
      <c r="B920">
        <v>666.17731118108111</v>
      </c>
      <c r="C920">
        <v>1.0865304026256115</v>
      </c>
      <c r="D920">
        <v>0.80080171645765996</v>
      </c>
      <c r="E920">
        <v>1.3722590887935631</v>
      </c>
      <c r="F920">
        <v>1107.0537798945948</v>
      </c>
      <c r="G920">
        <v>1.1512252581919404</v>
      </c>
      <c r="H920">
        <v>0.59912551559216254</v>
      </c>
      <c r="I920">
        <v>1.7033250007917182</v>
      </c>
      <c r="J920">
        <v>1107.0537798945948</v>
      </c>
      <c r="K920">
        <v>0.68888907913457265</v>
      </c>
      <c r="L920">
        <v>0.15678585602412765</v>
      </c>
      <c r="M920">
        <v>1.2209923022450178</v>
      </c>
      <c r="N920">
        <v>1107.0537798945948</v>
      </c>
      <c r="O920">
        <v>2.928366303037448</v>
      </c>
      <c r="P920">
        <v>2.2938511249453768</v>
      </c>
      <c r="Q920">
        <v>3.5628814811295193</v>
      </c>
    </row>
    <row r="921" spans="1:17" x14ac:dyDescent="0.25">
      <c r="A921" t="s">
        <v>987</v>
      </c>
      <c r="B921">
        <v>666.83766536896894</v>
      </c>
      <c r="C921">
        <v>1.0868654498920034</v>
      </c>
      <c r="D921">
        <v>0.80108040315192253</v>
      </c>
      <c r="E921">
        <v>1.3726504966320843</v>
      </c>
      <c r="F921">
        <v>1108.1943916736741</v>
      </c>
      <c r="G921">
        <v>1.1519535342669871</v>
      </c>
      <c r="H921">
        <v>0.59955727795562275</v>
      </c>
      <c r="I921">
        <v>1.7043497905783513</v>
      </c>
      <c r="J921">
        <v>1108.1943916736741</v>
      </c>
      <c r="K921">
        <v>0.68959255866356561</v>
      </c>
      <c r="L921">
        <v>0.15737326418099273</v>
      </c>
      <c r="M921">
        <v>1.2218118531461384</v>
      </c>
      <c r="N921">
        <v>1108.1943916736741</v>
      </c>
      <c r="O921">
        <v>2.929883565789174</v>
      </c>
      <c r="P921">
        <v>2.2950360453396641</v>
      </c>
      <c r="Q921">
        <v>3.5647310862386838</v>
      </c>
    </row>
    <row r="922" spans="1:17" x14ac:dyDescent="0.25">
      <c r="A922" t="s">
        <v>988</v>
      </c>
      <c r="B922">
        <v>667.49801955685689</v>
      </c>
      <c r="C922">
        <v>1.0872000403193256</v>
      </c>
      <c r="D922">
        <v>0.80135855562862102</v>
      </c>
      <c r="E922">
        <v>1.3730415250100303</v>
      </c>
      <c r="F922">
        <v>1109.335003452753</v>
      </c>
      <c r="G922">
        <v>1.1526812318923927</v>
      </c>
      <c r="H922">
        <v>0.5999878369207946</v>
      </c>
      <c r="I922">
        <v>1.7053746268639909</v>
      </c>
      <c r="J922">
        <v>1109.335003452753</v>
      </c>
      <c r="K922">
        <v>0.69029602535584778</v>
      </c>
      <c r="L922">
        <v>0.15796055871487436</v>
      </c>
      <c r="M922">
        <v>1.2226314919968213</v>
      </c>
      <c r="N922">
        <v>1109.335003452753</v>
      </c>
      <c r="O922">
        <v>2.9313992766904819</v>
      </c>
      <c r="P922">
        <v>2.29621891762954</v>
      </c>
      <c r="Q922">
        <v>3.5665796357514239</v>
      </c>
    </row>
    <row r="923" spans="1:17" x14ac:dyDescent="0.25">
      <c r="A923" t="s">
        <v>989</v>
      </c>
      <c r="B923">
        <v>668.15837374474472</v>
      </c>
      <c r="C923">
        <v>1.0875341748412966</v>
      </c>
      <c r="D923">
        <v>0.80163617516069696</v>
      </c>
      <c r="E923">
        <v>1.3734321745218963</v>
      </c>
      <c r="F923">
        <v>1110.4756152318319</v>
      </c>
      <c r="G923">
        <v>1.1534083517570533</v>
      </c>
      <c r="H923">
        <v>0.60041719411236505</v>
      </c>
      <c r="I923">
        <v>1.7063995094017415</v>
      </c>
      <c r="J923">
        <v>1110.4756152318319</v>
      </c>
      <c r="K923">
        <v>0.69099947921177174</v>
      </c>
      <c r="L923">
        <v>0.15854773966009239</v>
      </c>
      <c r="M923">
        <v>1.2234512187634512</v>
      </c>
      <c r="N923">
        <v>1110.4756152318319</v>
      </c>
      <c r="O923">
        <v>2.9329134381209965</v>
      </c>
      <c r="P923">
        <v>2.2973997456970046</v>
      </c>
      <c r="Q923">
        <v>3.5684271305449884</v>
      </c>
    </row>
    <row r="924" spans="1:17" x14ac:dyDescent="0.25">
      <c r="A924" t="s">
        <v>990</v>
      </c>
      <c r="B924">
        <v>668.81872793263267</v>
      </c>
      <c r="C924">
        <v>1.0878678543890907</v>
      </c>
      <c r="D924">
        <v>0.80191326301772548</v>
      </c>
      <c r="E924">
        <v>1.373822445760456</v>
      </c>
      <c r="F924">
        <v>1111.6162270109112</v>
      </c>
      <c r="G924">
        <v>1.1541348945487719</v>
      </c>
      <c r="H924">
        <v>0.60084535115704374</v>
      </c>
      <c r="I924">
        <v>1.7074244379405001</v>
      </c>
      <c r="J924">
        <v>1111.6162270109112</v>
      </c>
      <c r="K924">
        <v>0.69170292023168856</v>
      </c>
      <c r="L924">
        <v>0.15913480705097038</v>
      </c>
      <c r="M924">
        <v>1.2242710334124067</v>
      </c>
      <c r="N924">
        <v>1111.6162270109112</v>
      </c>
      <c r="O924">
        <v>2.9344260524554771</v>
      </c>
      <c r="P924">
        <v>2.2985785334186022</v>
      </c>
      <c r="Q924">
        <v>3.5702735714923519</v>
      </c>
    </row>
    <row r="925" spans="1:17" x14ac:dyDescent="0.25">
      <c r="A925" t="s">
        <v>991</v>
      </c>
      <c r="B925">
        <v>669.4790821205205</v>
      </c>
      <c r="C925">
        <v>1.0882010798913495</v>
      </c>
      <c r="D925">
        <v>0.80218982046592691</v>
      </c>
      <c r="E925">
        <v>1.374212339316772</v>
      </c>
      <c r="F925">
        <v>1112.7568387899901</v>
      </c>
      <c r="G925">
        <v>1.1548608609542599</v>
      </c>
      <c r="H925">
        <v>0.60127230968353673</v>
      </c>
      <c r="I925">
        <v>1.7084494122249829</v>
      </c>
      <c r="J925">
        <v>1112.7568387899901</v>
      </c>
      <c r="K925">
        <v>0.69240634841594906</v>
      </c>
      <c r="L925">
        <v>0.15972176092179047</v>
      </c>
      <c r="M925">
        <v>1.2250909359101076</v>
      </c>
      <c r="N925">
        <v>1112.7568387899901</v>
      </c>
      <c r="O925">
        <v>2.9359371220638337</v>
      </c>
      <c r="P925">
        <v>2.2997552846654088</v>
      </c>
      <c r="Q925">
        <v>3.5721189594622587</v>
      </c>
    </row>
    <row r="926" spans="1:17" x14ac:dyDescent="0.25">
      <c r="A926" t="s">
        <v>992</v>
      </c>
      <c r="B926">
        <v>670.13943630840845</v>
      </c>
      <c r="C926">
        <v>1.0885338522741881</v>
      </c>
      <c r="D926">
        <v>0.80246584876817262</v>
      </c>
      <c r="E926">
        <v>1.3746018557802036</v>
      </c>
      <c r="F926">
        <v>1113.8974505690694</v>
      </c>
      <c r="G926">
        <v>1.1555862516591402</v>
      </c>
      <c r="H926">
        <v>0.60169807132251918</v>
      </c>
      <c r="I926">
        <v>1.7094744319957611</v>
      </c>
      <c r="J926">
        <v>1113.8974505690694</v>
      </c>
      <c r="K926">
        <v>0.69310976376490552</v>
      </c>
      <c r="L926">
        <v>0.16030860130683233</v>
      </c>
      <c r="M926">
        <v>1.2259109262229786</v>
      </c>
      <c r="N926">
        <v>1113.8974505690694</v>
      </c>
      <c r="O926">
        <v>2.9374466493111386</v>
      </c>
      <c r="P926">
        <v>2.3009300033030233</v>
      </c>
      <c r="Q926">
        <v>3.5739632953192539</v>
      </c>
    </row>
    <row r="927" spans="1:17" x14ac:dyDescent="0.25">
      <c r="A927" t="s">
        <v>993</v>
      </c>
      <c r="B927">
        <v>670.79979049629628</v>
      </c>
      <c r="C927">
        <v>1.088866172461205</v>
      </c>
      <c r="D927">
        <v>0.80274134918399631</v>
      </c>
      <c r="E927">
        <v>1.3749909957384137</v>
      </c>
      <c r="F927">
        <v>1115.0380623481483</v>
      </c>
      <c r="G927">
        <v>1.156311067347948</v>
      </c>
      <c r="H927">
        <v>0.60212263770660857</v>
      </c>
      <c r="I927">
        <v>1.7104994969892875</v>
      </c>
      <c r="J927">
        <v>1115.0380623481483</v>
      </c>
      <c r="K927">
        <v>0.69381316627890777</v>
      </c>
      <c r="L927">
        <v>0.16089532824031738</v>
      </c>
      <c r="M927">
        <v>1.2267310043174982</v>
      </c>
      <c r="N927">
        <v>1115.0380623481483</v>
      </c>
      <c r="O927">
        <v>2.9389546365576367</v>
      </c>
      <c r="P927">
        <v>2.3021026931915554</v>
      </c>
      <c r="Q927">
        <v>3.575806579923718</v>
      </c>
    </row>
    <row r="928" spans="1:17" x14ac:dyDescent="0.25">
      <c r="A928" t="s">
        <v>994</v>
      </c>
      <c r="B928">
        <v>671.46014468418423</v>
      </c>
      <c r="C928">
        <v>1.0891980413734903</v>
      </c>
      <c r="D928">
        <v>0.80301632296960124</v>
      </c>
      <c r="E928">
        <v>1.3753797597773794</v>
      </c>
      <c r="F928">
        <v>1116.1786741272276</v>
      </c>
      <c r="G928">
        <v>1.1570353087041338</v>
      </c>
      <c r="H928">
        <v>0.60254601047033662</v>
      </c>
      <c r="I928">
        <v>1.7115246069379311</v>
      </c>
      <c r="J928">
        <v>1116.1786741272276</v>
      </c>
      <c r="K928">
        <v>0.69451655595830908</v>
      </c>
      <c r="L928">
        <v>0.1614819417564517</v>
      </c>
      <c r="M928">
        <v>1.2275511701601665</v>
      </c>
      <c r="N928">
        <v>1116.1786741272276</v>
      </c>
      <c r="O928">
        <v>2.9404610861587619</v>
      </c>
      <c r="P928">
        <v>2.303273358185618</v>
      </c>
      <c r="Q928">
        <v>3.5776488141319058</v>
      </c>
    </row>
    <row r="929" spans="1:17" x14ac:dyDescent="0.25">
      <c r="A929" t="s">
        <v>995</v>
      </c>
      <c r="B929">
        <v>672.12049887207206</v>
      </c>
      <c r="C929">
        <v>1.0895294599296341</v>
      </c>
      <c r="D929">
        <v>0.80329077137786908</v>
      </c>
      <c r="E929">
        <v>1.3757681484813991</v>
      </c>
      <c r="F929">
        <v>1117.3192859063065</v>
      </c>
      <c r="G929">
        <v>1.1577589764100653</v>
      </c>
      <c r="H929">
        <v>0.60296819125012568</v>
      </c>
      <c r="I929">
        <v>1.7125497615700049</v>
      </c>
      <c r="J929">
        <v>1117.3192859063065</v>
      </c>
      <c r="K929">
        <v>0.69521993280345851</v>
      </c>
      <c r="L929">
        <v>0.16206844188943004</v>
      </c>
      <c r="M929">
        <v>1.228371423717487</v>
      </c>
      <c r="N929">
        <v>1117.3192859063065</v>
      </c>
      <c r="O929">
        <v>2.9419660004651456</v>
      </c>
      <c r="P929">
        <v>2.3044420021343139</v>
      </c>
      <c r="Q929">
        <v>3.5794899987959772</v>
      </c>
    </row>
    <row r="930" spans="1:17" x14ac:dyDescent="0.25">
      <c r="A930" t="s">
        <v>996</v>
      </c>
      <c r="B930">
        <v>672.78085305996001</v>
      </c>
      <c r="C930">
        <v>1.0898604290457352</v>
      </c>
      <c r="D930">
        <v>0.8035646956583693</v>
      </c>
      <c r="E930">
        <v>1.3761561624331011</v>
      </c>
      <c r="F930">
        <v>1118.4598976853854</v>
      </c>
      <c r="G930">
        <v>1.1584820711470301</v>
      </c>
      <c r="H930">
        <v>0.6033891816842617</v>
      </c>
      <c r="I930">
        <v>1.7135749606097983</v>
      </c>
      <c r="J930">
        <v>1118.4598976853854</v>
      </c>
      <c r="K930">
        <v>0.69592329681470921</v>
      </c>
      <c r="L930">
        <v>0.16265482867338943</v>
      </c>
      <c r="M930">
        <v>1.2291917649560289</v>
      </c>
      <c r="N930">
        <v>1118.4598976853854</v>
      </c>
      <c r="O930">
        <v>2.9434693818226303</v>
      </c>
      <c r="P930">
        <v>2.3056086288812305</v>
      </c>
      <c r="Q930">
        <v>3.5813301347640301</v>
      </c>
    </row>
    <row r="931" spans="1:17" x14ac:dyDescent="0.25">
      <c r="A931" t="s">
        <v>997</v>
      </c>
      <c r="B931">
        <v>673.44120724784784</v>
      </c>
      <c r="C931">
        <v>1.0901909496354092</v>
      </c>
      <c r="D931">
        <v>0.80383809705736731</v>
      </c>
      <c r="E931">
        <v>1.3765438022134511</v>
      </c>
      <c r="F931">
        <v>1119.6005094644647</v>
      </c>
      <c r="G931">
        <v>1.1592045935952378</v>
      </c>
      <c r="H931">
        <v>0.60380898341286615</v>
      </c>
      <c r="I931">
        <v>1.7146002037776094</v>
      </c>
      <c r="J931">
        <v>1119.6005094644647</v>
      </c>
      <c r="K931">
        <v>0.69662664799241214</v>
      </c>
      <c r="L931">
        <v>0.16324110214248044</v>
      </c>
      <c r="M931">
        <v>1.2300121938423438</v>
      </c>
      <c r="N931">
        <v>1119.6005094644647</v>
      </c>
      <c r="O931">
        <v>2.9449712325722834</v>
      </c>
      <c r="P931">
        <v>2.3067732422644274</v>
      </c>
      <c r="Q931">
        <v>3.5831692228801395</v>
      </c>
    </row>
    <row r="932" spans="1:17" x14ac:dyDescent="0.25">
      <c r="A932" t="s">
        <v>998</v>
      </c>
      <c r="B932">
        <v>674.10156143573579</v>
      </c>
      <c r="C932">
        <v>1.0905210226097977</v>
      </c>
      <c r="D932">
        <v>0.80411097681783328</v>
      </c>
      <c r="E932">
        <v>1.3769310684017619</v>
      </c>
      <c r="F932">
        <v>1120.7411212435436</v>
      </c>
      <c r="G932">
        <v>1.1599265444338203</v>
      </c>
      <c r="H932">
        <v>0.60422759807787096</v>
      </c>
      <c r="I932">
        <v>1.7156254907897694</v>
      </c>
      <c r="J932">
        <v>1120.7411212435436</v>
      </c>
      <c r="K932">
        <v>0.69732998633691745</v>
      </c>
      <c r="L932">
        <v>0.16382726233079203</v>
      </c>
      <c r="M932">
        <v>1.230832710343043</v>
      </c>
      <c r="N932">
        <v>1120.7411212435436</v>
      </c>
      <c r="O932">
        <v>2.946471555050405</v>
      </c>
      <c r="P932">
        <v>2.307935846116425</v>
      </c>
      <c r="Q932">
        <v>3.5850072639843851</v>
      </c>
    </row>
    <row r="933" spans="1:17" x14ac:dyDescent="0.25">
      <c r="A933" t="s">
        <v>999</v>
      </c>
      <c r="B933">
        <v>674.76191562362362</v>
      </c>
      <c r="C933">
        <v>1.0908506488775751</v>
      </c>
      <c r="D933">
        <v>0.80438333617945046</v>
      </c>
      <c r="E933">
        <v>1.3773179615756996</v>
      </c>
      <c r="F933">
        <v>1121.8817330226229</v>
      </c>
      <c r="G933">
        <v>1.1606479243408367</v>
      </c>
      <c r="H933">
        <v>0.60464502732299363</v>
      </c>
      <c r="I933">
        <v>1.7166508213586797</v>
      </c>
      <c r="J933">
        <v>1121.8817330226229</v>
      </c>
      <c r="K933">
        <v>0.69803331184857709</v>
      </c>
      <c r="L933">
        <v>0.16441330927239228</v>
      </c>
      <c r="M933">
        <v>1.2316533144247619</v>
      </c>
      <c r="N933">
        <v>1121.8817330226229</v>
      </c>
      <c r="O933">
        <v>2.9479703515885474</v>
      </c>
      <c r="P933">
        <v>2.3090964442642021</v>
      </c>
      <c r="Q933">
        <v>3.5868442589128926</v>
      </c>
    </row>
    <row r="934" spans="1:17" x14ac:dyDescent="0.25">
      <c r="A934" t="s">
        <v>1000</v>
      </c>
      <c r="B934">
        <v>675.42226981151157</v>
      </c>
      <c r="C934">
        <v>1.0911798293449593</v>
      </c>
      <c r="D934">
        <v>0.80465517637862483</v>
      </c>
      <c r="E934">
        <v>1.3777044823112936</v>
      </c>
      <c r="F934">
        <v>1123.0223448017018</v>
      </c>
      <c r="G934">
        <v>1.1613687339932732</v>
      </c>
      <c r="H934">
        <v>0.60506127279370769</v>
      </c>
      <c r="I934">
        <v>1.7176761951928388</v>
      </c>
      <c r="J934">
        <v>1123.0223448017018</v>
      </c>
      <c r="K934">
        <v>0.6987366245277421</v>
      </c>
      <c r="L934">
        <v>0.16499924300134028</v>
      </c>
      <c r="M934">
        <v>1.2324740060541439</v>
      </c>
      <c r="N934">
        <v>1123.0223448017018</v>
      </c>
      <c r="O934">
        <v>2.9494676245135159</v>
      </c>
      <c r="P934">
        <v>2.3102550405291753</v>
      </c>
      <c r="Q934">
        <v>3.5886802084978564</v>
      </c>
    </row>
    <row r="935" spans="1:17" x14ac:dyDescent="0.25">
      <c r="A935" t="s">
        <v>1001</v>
      </c>
      <c r="B935">
        <v>676.0826239993994</v>
      </c>
      <c r="C935">
        <v>1.0915085649157172</v>
      </c>
      <c r="D935">
        <v>0.80492649864849197</v>
      </c>
      <c r="E935">
        <v>1.3780906311829426</v>
      </c>
      <c r="F935">
        <v>1124.1629565807812</v>
      </c>
      <c r="G935">
        <v>1.162088974067047</v>
      </c>
      <c r="H935">
        <v>0.60547633613722029</v>
      </c>
      <c r="I935">
        <v>1.7187016119968739</v>
      </c>
      <c r="J935">
        <v>1124.1629565807812</v>
      </c>
      <c r="K935">
        <v>0.69943992437476421</v>
      </c>
      <c r="L935">
        <v>0.16558506355165103</v>
      </c>
      <c r="M935">
        <v>1.2332947851978773</v>
      </c>
      <c r="N935">
        <v>1124.1629565807812</v>
      </c>
      <c r="O935">
        <v>2.9509633761473939</v>
      </c>
      <c r="P935">
        <v>2.3114116387272032</v>
      </c>
      <c r="Q935">
        <v>3.5905151135675846</v>
      </c>
    </row>
    <row r="936" spans="1:17" x14ac:dyDescent="0.25">
      <c r="A936" t="s">
        <v>1002</v>
      </c>
      <c r="B936">
        <v>676.74297818728735</v>
      </c>
      <c r="C936">
        <v>1.0918368564911758</v>
      </c>
      <c r="D936">
        <v>0.80519730421892777</v>
      </c>
      <c r="E936">
        <v>1.3784764087634238</v>
      </c>
      <c r="F936">
        <v>1125.30356835986</v>
      </c>
      <c r="G936">
        <v>1.1628086452370061</v>
      </c>
      <c r="H936">
        <v>0.60589021900244411</v>
      </c>
      <c r="I936">
        <v>1.719727071471568</v>
      </c>
      <c r="J936">
        <v>1125.30356835986</v>
      </c>
      <c r="K936">
        <v>0.70014321138999336</v>
      </c>
      <c r="L936">
        <v>0.16617077095732458</v>
      </c>
      <c r="M936">
        <v>1.2341156518226621</v>
      </c>
      <c r="N936">
        <v>1125.30356835986</v>
      </c>
      <c r="O936">
        <v>2.9524576088075447</v>
      </c>
      <c r="P936">
        <v>2.3125662426685669</v>
      </c>
      <c r="Q936">
        <v>3.5923489749465225</v>
      </c>
    </row>
    <row r="937" spans="1:17" x14ac:dyDescent="0.25">
      <c r="A937" t="s">
        <v>1003</v>
      </c>
      <c r="B937">
        <v>677.40333237517518</v>
      </c>
      <c r="C937">
        <v>1.0921647049702277</v>
      </c>
      <c r="D937">
        <v>0.80546759431655457</v>
      </c>
      <c r="E937">
        <v>1.3788618156239008</v>
      </c>
      <c r="F937">
        <v>1126.4441801389389</v>
      </c>
      <c r="G937">
        <v>1.1635277481769348</v>
      </c>
      <c r="H937">
        <v>0.60630292303997324</v>
      </c>
      <c r="I937">
        <v>1.7207525733138964</v>
      </c>
      <c r="J937">
        <v>1126.4441801389389</v>
      </c>
      <c r="K937">
        <v>0.70084648557378193</v>
      </c>
      <c r="L937">
        <v>0.16675636525232174</v>
      </c>
      <c r="M937">
        <v>1.2349366058952422</v>
      </c>
      <c r="N937">
        <v>1126.4441801389389</v>
      </c>
      <c r="O937">
        <v>2.953950324806629</v>
      </c>
      <c r="P937">
        <v>2.3137188561579665</v>
      </c>
      <c r="Q937">
        <v>3.5941817934552915</v>
      </c>
    </row>
    <row r="938" spans="1:17" x14ac:dyDescent="0.25">
      <c r="A938" t="s">
        <v>1004</v>
      </c>
      <c r="B938">
        <v>678.06368656306313</v>
      </c>
      <c r="C938">
        <v>1.0924921112493413</v>
      </c>
      <c r="D938">
        <v>0.805737370164752</v>
      </c>
      <c r="E938">
        <v>1.3792468523339307</v>
      </c>
      <c r="F938">
        <v>1127.5847919180183</v>
      </c>
      <c r="G938">
        <v>1.164246283559552</v>
      </c>
      <c r="H938">
        <v>0.60671444990205414</v>
      </c>
      <c r="I938">
        <v>1.7217781172170499</v>
      </c>
      <c r="J938">
        <v>1127.5847919180183</v>
      </c>
      <c r="K938">
        <v>0.70154974692648098</v>
      </c>
      <c r="L938">
        <v>0.16734184647057904</v>
      </c>
      <c r="M938">
        <v>1.2357576473823828</v>
      </c>
      <c r="N938">
        <v>1127.5847919180183</v>
      </c>
      <c r="O938">
        <v>2.9554415264526157</v>
      </c>
      <c r="P938">
        <v>2.3148694829945109</v>
      </c>
      <c r="Q938">
        <v>3.5960135699107205</v>
      </c>
    </row>
    <row r="939" spans="1:17" x14ac:dyDescent="0.25">
      <c r="A939" t="s">
        <v>1005</v>
      </c>
      <c r="B939">
        <v>678.72404075095096</v>
      </c>
      <c r="C939">
        <v>1.0928190762225689</v>
      </c>
      <c r="D939">
        <v>0.80600663298366459</v>
      </c>
      <c r="E939">
        <v>1.3796315194614732</v>
      </c>
      <c r="F939">
        <v>1128.7254036970971</v>
      </c>
      <c r="G939">
        <v>1.164964252056516</v>
      </c>
      <c r="H939">
        <v>0.60712480124256507</v>
      </c>
      <c r="I939">
        <v>1.722803702870467</v>
      </c>
      <c r="J939">
        <v>1128.7254036970971</v>
      </c>
      <c r="K939">
        <v>0.70225299544844111</v>
      </c>
      <c r="L939">
        <v>0.16792721464602511</v>
      </c>
      <c r="M939">
        <v>1.2365787762508571</v>
      </c>
      <c r="N939">
        <v>1128.7254036970971</v>
      </c>
      <c r="O939">
        <v>2.9569312160487899</v>
      </c>
      <c r="P939">
        <v>2.3160181269717079</v>
      </c>
      <c r="Q939">
        <v>3.5978443051258719</v>
      </c>
    </row>
    <row r="940" spans="1:17" x14ac:dyDescent="0.25">
      <c r="A940" t="s">
        <v>1006</v>
      </c>
      <c r="B940">
        <v>679.38439493883891</v>
      </c>
      <c r="C940">
        <v>1.0931456007815534</v>
      </c>
      <c r="D940">
        <v>0.8062753839902097</v>
      </c>
      <c r="E940">
        <v>1.3800158175728972</v>
      </c>
      <c r="F940">
        <v>1129.8660154761765</v>
      </c>
      <c r="G940">
        <v>1.1656816543384259</v>
      </c>
      <c r="H940">
        <v>0.60753397871698522</v>
      </c>
      <c r="I940">
        <v>1.7238293299598664</v>
      </c>
      <c r="J940">
        <v>1129.8660154761765</v>
      </c>
      <c r="K940">
        <v>0.70295623114001338</v>
      </c>
      <c r="L940">
        <v>0.16851246981252632</v>
      </c>
      <c r="M940">
        <v>1.2373999924675005</v>
      </c>
      <c r="N940">
        <v>1129.8660154761765</v>
      </c>
      <c r="O940">
        <v>2.958419395893773</v>
      </c>
      <c r="P940">
        <v>2.3171647918774614</v>
      </c>
      <c r="Q940">
        <v>3.5996739999100846</v>
      </c>
    </row>
    <row r="941" spans="1:17" x14ac:dyDescent="0.25">
      <c r="A941" t="s">
        <v>1007</v>
      </c>
      <c r="B941">
        <v>680.04474912672674</v>
      </c>
      <c r="C941">
        <v>1.0934716858155376</v>
      </c>
      <c r="D941">
        <v>0.80654362439808669</v>
      </c>
      <c r="E941">
        <v>1.3803997472329885</v>
      </c>
      <c r="F941">
        <v>1131.0066272552554</v>
      </c>
      <c r="G941">
        <v>1.1663984910748224</v>
      </c>
      <c r="H941">
        <v>0.60794198398237231</v>
      </c>
      <c r="I941">
        <v>1.7248549981672725</v>
      </c>
      <c r="J941">
        <v>1131.0066272552554</v>
      </c>
      <c r="K941">
        <v>0.70365945400154972</v>
      </c>
      <c r="L941">
        <v>0.16909761200396345</v>
      </c>
      <c r="M941">
        <v>1.2382212959991361</v>
      </c>
      <c r="N941">
        <v>1131.0066272552554</v>
      </c>
      <c r="O941">
        <v>2.959906068281525</v>
      </c>
      <c r="P941">
        <v>2.3183094814940537</v>
      </c>
      <c r="Q941">
        <v>3.6015026550689964</v>
      </c>
    </row>
    <row r="942" spans="1:17" x14ac:dyDescent="0.25">
      <c r="A942" t="s">
        <v>1008</v>
      </c>
      <c r="B942">
        <v>680.70510331461469</v>
      </c>
      <c r="C942">
        <v>1.0937973322113719</v>
      </c>
      <c r="D942">
        <v>0.80681135541778559</v>
      </c>
      <c r="E942">
        <v>1.3807833090049582</v>
      </c>
      <c r="F942">
        <v>1132.1472390343347</v>
      </c>
      <c r="G942">
        <v>1.1671147629341925</v>
      </c>
      <c r="H942">
        <v>0.60834881869733548</v>
      </c>
      <c r="I942">
        <v>1.7258807071710494</v>
      </c>
      <c r="J942">
        <v>1132.1472390343347</v>
      </c>
      <c r="K942">
        <v>0.70436266403340064</v>
      </c>
      <c r="L942">
        <v>0.16968264125414423</v>
      </c>
      <c r="M942">
        <v>1.2390426868126569</v>
      </c>
      <c r="N942">
        <v>1132.1472390343347</v>
      </c>
      <c r="O942">
        <v>2.9613912355013641</v>
      </c>
      <c r="P942">
        <v>2.3194521995981452</v>
      </c>
      <c r="Q942">
        <v>3.603330271404583</v>
      </c>
    </row>
    <row r="943" spans="1:17" x14ac:dyDescent="0.25">
      <c r="A943" t="s">
        <v>1009</v>
      </c>
      <c r="B943">
        <v>681.36545750250252</v>
      </c>
      <c r="C943">
        <v>1.0941225408535225</v>
      </c>
      <c r="D943">
        <v>0.80707857825659479</v>
      </c>
      <c r="E943">
        <v>1.3811665034504501</v>
      </c>
      <c r="F943">
        <v>1133.2878508134136</v>
      </c>
      <c r="G943">
        <v>1.1678304705839688</v>
      </c>
      <c r="H943">
        <v>0.60875448452201242</v>
      </c>
      <c r="I943">
        <v>1.7269064566459251</v>
      </c>
      <c r="J943">
        <v>1133.2878508134136</v>
      </c>
      <c r="K943">
        <v>0.7050658612359173</v>
      </c>
      <c r="L943">
        <v>0.17026755759688128</v>
      </c>
      <c r="M943">
        <v>1.2398641648749533</v>
      </c>
      <c r="N943">
        <v>1133.2878508134136</v>
      </c>
      <c r="O943">
        <v>2.9628748998379728</v>
      </c>
      <c r="P943">
        <v>2.3205929499607629</v>
      </c>
      <c r="Q943">
        <v>3.6051568497151827</v>
      </c>
    </row>
    <row r="944" spans="1:17" x14ac:dyDescent="0.25">
      <c r="A944" t="s">
        <v>1010</v>
      </c>
      <c r="B944">
        <v>682.02581169039047</v>
      </c>
      <c r="C944">
        <v>1.0944473126240788</v>
      </c>
      <c r="D944">
        <v>0.80734529411861033</v>
      </c>
      <c r="E944">
        <v>1.3815493311295473</v>
      </c>
      <c r="F944">
        <v>1134.4284625924929</v>
      </c>
      <c r="G944">
        <v>1.1685456146905338</v>
      </c>
      <c r="H944">
        <v>0.60915898311804106</v>
      </c>
      <c r="I944">
        <v>1.7279322462630264</v>
      </c>
      <c r="J944">
        <v>1134.4284625924929</v>
      </c>
      <c r="K944">
        <v>0.70576904560945075</v>
      </c>
      <c r="L944">
        <v>0.17085236106596913</v>
      </c>
      <c r="M944">
        <v>1.2406857301529324</v>
      </c>
      <c r="N944">
        <v>1134.4284625924929</v>
      </c>
      <c r="O944">
        <v>2.9643570635714145</v>
      </c>
      <c r="P944">
        <v>2.3217317363472949</v>
      </c>
      <c r="Q944">
        <v>3.6069823907955341</v>
      </c>
    </row>
    <row r="945" spans="1:17" x14ac:dyDescent="0.25">
      <c r="A945" t="s">
        <v>1011</v>
      </c>
      <c r="B945">
        <v>682.6861658782783</v>
      </c>
      <c r="C945">
        <v>1.0947716484027628</v>
      </c>
      <c r="D945">
        <v>0.8076115042047437</v>
      </c>
      <c r="E945">
        <v>1.3819317926007817</v>
      </c>
      <c r="F945">
        <v>1135.5690743715718</v>
      </c>
      <c r="G945">
        <v>1.1692601959192204</v>
      </c>
      <c r="H945">
        <v>0.60956231614853618</v>
      </c>
      <c r="I945">
        <v>1.7289580756899046</v>
      </c>
      <c r="J945">
        <v>1135.5690743715718</v>
      </c>
      <c r="K945">
        <v>0.70647221715435227</v>
      </c>
      <c r="L945">
        <v>0.1714370516951339</v>
      </c>
      <c r="M945">
        <v>1.2415073826135705</v>
      </c>
      <c r="N945">
        <v>1135.5690743715718</v>
      </c>
      <c r="O945">
        <v>2.9658377289771409</v>
      </c>
      <c r="P945">
        <v>2.3228685625174781</v>
      </c>
      <c r="Q945">
        <v>3.6088068954368038</v>
      </c>
    </row>
    <row r="946" spans="1:17" x14ac:dyDescent="0.25">
      <c r="A946" t="s">
        <v>1012</v>
      </c>
      <c r="B946">
        <v>683.34652006616614</v>
      </c>
      <c r="C946">
        <v>1.0950955490669354</v>
      </c>
      <c r="D946">
        <v>0.8078772097127308</v>
      </c>
      <c r="E946">
        <v>1.3823138884211401</v>
      </c>
      <c r="F946">
        <v>1136.7096861506507</v>
      </c>
      <c r="G946">
        <v>1.1699742149343144</v>
      </c>
      <c r="H946">
        <v>0.60996448527806235</v>
      </c>
      <c r="I946">
        <v>1.7299839445905665</v>
      </c>
      <c r="J946">
        <v>1136.7096861506507</v>
      </c>
      <c r="K946">
        <v>0.70717537587097234</v>
      </c>
      <c r="L946">
        <v>0.17202162951812827</v>
      </c>
      <c r="M946">
        <v>1.2423291222238164</v>
      </c>
      <c r="N946">
        <v>1136.7096861506507</v>
      </c>
      <c r="O946">
        <v>2.9673168983260063</v>
      </c>
      <c r="P946">
        <v>2.3240034322253962</v>
      </c>
      <c r="Q946">
        <v>3.6106303644266164</v>
      </c>
    </row>
    <row r="947" spans="1:17" x14ac:dyDescent="0.25">
      <c r="A947" t="s">
        <v>1013</v>
      </c>
      <c r="B947">
        <v>684.00687425405408</v>
      </c>
      <c r="C947">
        <v>1.0954190154916048</v>
      </c>
      <c r="D947">
        <v>0.8081424118371392</v>
      </c>
      <c r="E947">
        <v>1.3826956191460704</v>
      </c>
      <c r="F947">
        <v>1137.85029792973</v>
      </c>
      <c r="G947">
        <v>1.1706876723990574</v>
      </c>
      <c r="H947">
        <v>0.61036549217261205</v>
      </c>
      <c r="I947">
        <v>1.7310098526255027</v>
      </c>
      <c r="J947">
        <v>1137.85029792973</v>
      </c>
      <c r="K947">
        <v>0.70787852175966326</v>
      </c>
      <c r="L947">
        <v>0.17260609456861575</v>
      </c>
      <c r="M947">
        <v>1.2431509489507109</v>
      </c>
      <c r="N947">
        <v>1137.85029792973</v>
      </c>
      <c r="O947">
        <v>2.9687945738842791</v>
      </c>
      <c r="P947">
        <v>2.325136349219469</v>
      </c>
      <c r="Q947">
        <v>3.6124527985490893</v>
      </c>
    </row>
    <row r="948" spans="1:17" x14ac:dyDescent="0.25">
      <c r="A948" t="s">
        <v>1014</v>
      </c>
      <c r="B948">
        <v>684.66722844194192</v>
      </c>
      <c r="C948">
        <v>1.0957420485494358</v>
      </c>
      <c r="D948">
        <v>0.80840711176937863</v>
      </c>
      <c r="E948">
        <v>1.3830769853294931</v>
      </c>
      <c r="F948">
        <v>1138.9909097088089</v>
      </c>
      <c r="G948">
        <v>1.1714005689756475</v>
      </c>
      <c r="H948">
        <v>0.61076533849957826</v>
      </c>
      <c r="I948">
        <v>1.7320357994517166</v>
      </c>
      <c r="J948">
        <v>1138.9909097088089</v>
      </c>
      <c r="K948">
        <v>0.70858165482077451</v>
      </c>
      <c r="L948">
        <v>0.17319044688028462</v>
      </c>
      <c r="M948">
        <v>1.2439728627612645</v>
      </c>
      <c r="N948">
        <v>1138.9909097088089</v>
      </c>
      <c r="O948">
        <v>2.9702707579136503</v>
      </c>
      <c r="P948">
        <v>2.3262673172424426</v>
      </c>
      <c r="Q948">
        <v>3.6142741985848579</v>
      </c>
    </row>
    <row r="949" spans="1:17" x14ac:dyDescent="0.25">
      <c r="A949" t="s">
        <v>1015</v>
      </c>
      <c r="B949">
        <v>685.32758262982986</v>
      </c>
      <c r="C949">
        <v>1.0960646491107549</v>
      </c>
      <c r="D949">
        <v>0.80867131069770659</v>
      </c>
      <c r="E949">
        <v>1.3834579875238031</v>
      </c>
      <c r="F949">
        <v>1140.1315214878882</v>
      </c>
      <c r="G949">
        <v>1.1721129053252433</v>
      </c>
      <c r="H949">
        <v>0.61116402592773122</v>
      </c>
      <c r="I949">
        <v>1.7330617847227554</v>
      </c>
      <c r="J949">
        <v>1140.1315214878882</v>
      </c>
      <c r="K949">
        <v>0.70928477505465837</v>
      </c>
      <c r="L949">
        <v>0.17377468648677263</v>
      </c>
      <c r="M949">
        <v>1.2447948636225441</v>
      </c>
      <c r="N949">
        <v>1140.1315214878882</v>
      </c>
      <c r="O949">
        <v>2.9717454526712506</v>
      </c>
      <c r="P949">
        <v>2.3273963400313886</v>
      </c>
      <c r="Q949">
        <v>3.6160945653111125</v>
      </c>
    </row>
    <row r="950" spans="1:17" x14ac:dyDescent="0.25">
      <c r="A950" t="s">
        <v>1016</v>
      </c>
      <c r="B950">
        <v>685.9879368177177</v>
      </c>
      <c r="C950">
        <v>1.0963868180435603</v>
      </c>
      <c r="D950">
        <v>0.80893500980723898</v>
      </c>
      <c r="E950">
        <v>1.3838386262798816</v>
      </c>
      <c r="F950">
        <v>1141.2721332669671</v>
      </c>
      <c r="G950">
        <v>1.172824682107962</v>
      </c>
      <c r="H950">
        <v>0.61156155612718854</v>
      </c>
      <c r="I950">
        <v>1.7340878080887354</v>
      </c>
      <c r="J950">
        <v>1141.2721332669671</v>
      </c>
      <c r="K950">
        <v>0.70998788246166478</v>
      </c>
      <c r="L950">
        <v>0.17435881342169124</v>
      </c>
      <c r="M950">
        <v>1.2456169515016384</v>
      </c>
      <c r="N950">
        <v>1141.2721332669671</v>
      </c>
      <c r="O950">
        <v>2.9732186604096555</v>
      </c>
      <c r="P950">
        <v>2.3285234213176911</v>
      </c>
      <c r="Q950">
        <v>3.61791389950162</v>
      </c>
    </row>
    <row r="951" spans="1:17" x14ac:dyDescent="0.25">
      <c r="A951" t="s">
        <v>1017</v>
      </c>
      <c r="B951">
        <v>686.64829100560564</v>
      </c>
      <c r="C951">
        <v>1.0967085562135301</v>
      </c>
      <c r="D951">
        <v>0.80919821027995797</v>
      </c>
      <c r="E951">
        <v>1.3842189021471023</v>
      </c>
      <c r="F951">
        <v>1142.4127450460464</v>
      </c>
      <c r="G951">
        <v>1.1735358999828875</v>
      </c>
      <c r="H951">
        <v>0.61195793076939975</v>
      </c>
      <c r="I951">
        <v>1.7351138691963754</v>
      </c>
      <c r="J951">
        <v>1142.4127450460464</v>
      </c>
      <c r="K951">
        <v>0.71069097704214601</v>
      </c>
      <c r="L951">
        <v>0.17494282771863434</v>
      </c>
      <c r="M951">
        <v>1.2464391263656576</v>
      </c>
      <c r="N951">
        <v>1142.4127450460464</v>
      </c>
      <c r="O951">
        <v>2.9746903833769034</v>
      </c>
      <c r="P951">
        <v>2.3296485648270426</v>
      </c>
      <c r="Q951">
        <v>3.6197322019267641</v>
      </c>
    </row>
    <row r="952" spans="1:17" x14ac:dyDescent="0.25">
      <c r="A952" t="s">
        <v>1018</v>
      </c>
      <c r="B952">
        <v>687.30864519349348</v>
      </c>
      <c r="C952">
        <v>1.0970298644840271</v>
      </c>
      <c r="D952">
        <v>0.80946091329471848</v>
      </c>
      <c r="E952">
        <v>1.3845988156733355</v>
      </c>
      <c r="F952">
        <v>1143.5533568251253</v>
      </c>
      <c r="G952">
        <v>1.1742465596080665</v>
      </c>
      <c r="H952">
        <v>0.61235315152711389</v>
      </c>
      <c r="I952">
        <v>1.736139967689019</v>
      </c>
      <c r="J952">
        <v>1143.5533568251253</v>
      </c>
      <c r="K952">
        <v>0.71139405879645168</v>
      </c>
      <c r="L952">
        <v>0.17552672941115866</v>
      </c>
      <c r="M952">
        <v>1.2472613881817447</v>
      </c>
      <c r="N952">
        <v>1143.5533568251253</v>
      </c>
      <c r="O952">
        <v>2.9761606238164986</v>
      </c>
      <c r="P952">
        <v>2.3307717742794334</v>
      </c>
      <c r="Q952">
        <v>3.6215494733535638</v>
      </c>
    </row>
    <row r="953" spans="1:17" x14ac:dyDescent="0.25">
      <c r="A953" t="s">
        <v>1019</v>
      </c>
      <c r="B953">
        <v>687.96899938138142</v>
      </c>
      <c r="C953">
        <v>1.0973507437161099</v>
      </c>
      <c r="D953">
        <v>0.80972312002725944</v>
      </c>
      <c r="E953">
        <v>1.3849783674049603</v>
      </c>
      <c r="F953">
        <v>1144.6939686042042</v>
      </c>
      <c r="G953">
        <v>1.174956661640514</v>
      </c>
      <c r="H953">
        <v>0.61274722007435678</v>
      </c>
      <c r="I953">
        <v>1.7371661032066714</v>
      </c>
      <c r="J953">
        <v>1144.6939686042042</v>
      </c>
      <c r="K953">
        <v>0.71209712772493339</v>
      </c>
      <c r="L953">
        <v>0.17611051853280013</v>
      </c>
      <c r="M953">
        <v>1.2480837369170668</v>
      </c>
      <c r="N953">
        <v>1144.6939686042042</v>
      </c>
      <c r="O953">
        <v>2.9776293839674342</v>
      </c>
      <c r="P953">
        <v>2.3318930533891544</v>
      </c>
      <c r="Q953">
        <v>3.6233657145457139</v>
      </c>
    </row>
    <row r="954" spans="1:17" x14ac:dyDescent="0.25">
      <c r="A954" t="s">
        <v>1020</v>
      </c>
      <c r="B954">
        <v>688.62935356926926</v>
      </c>
      <c r="C954">
        <v>1.0976711947685385</v>
      </c>
      <c r="D954">
        <v>0.8099848316502094</v>
      </c>
      <c r="E954">
        <v>1.3853575578868675</v>
      </c>
      <c r="F954">
        <v>1145.8345803832835</v>
      </c>
      <c r="G954">
        <v>1.1756662067362149</v>
      </c>
      <c r="H954">
        <v>0.61314013808640933</v>
      </c>
      <c r="I954">
        <v>1.7381922753860204</v>
      </c>
      <c r="J954">
        <v>1145.8345803832835</v>
      </c>
      <c r="K954">
        <v>0.71280018382794252</v>
      </c>
      <c r="L954">
        <v>0.17669419511705609</v>
      </c>
      <c r="M954">
        <v>1.2489061725388289</v>
      </c>
      <c r="N954">
        <v>1145.8345803832835</v>
      </c>
      <c r="O954">
        <v>2.9790966660641915</v>
      </c>
      <c r="P954">
        <v>2.3330124058647765</v>
      </c>
      <c r="Q954">
        <v>3.6251809262636066</v>
      </c>
    </row>
    <row r="955" spans="1:17" x14ac:dyDescent="0.25">
      <c r="A955" t="s">
        <v>1021</v>
      </c>
      <c r="B955">
        <v>689.2897077571572</v>
      </c>
      <c r="C955">
        <v>1.0979912184977823</v>
      </c>
      <c r="D955">
        <v>0.81024604933309596</v>
      </c>
      <c r="E955">
        <v>1.3857363876624684</v>
      </c>
      <c r="F955">
        <v>1146.9751921623624</v>
      </c>
      <c r="G955">
        <v>1.1763751955501243</v>
      </c>
      <c r="H955">
        <v>0.6135319072397788</v>
      </c>
      <c r="I955">
        <v>1.7392184838604696</v>
      </c>
      <c r="J955">
        <v>1146.9751921623624</v>
      </c>
      <c r="K955">
        <v>0.71350322710582903</v>
      </c>
      <c r="L955">
        <v>0.1772777591974134</v>
      </c>
      <c r="M955">
        <v>1.2497286950142446</v>
      </c>
      <c r="N955">
        <v>1146.9751921623624</v>
      </c>
      <c r="O955">
        <v>2.9805624723367603</v>
      </c>
      <c r="P955">
        <v>2.3341298354091564</v>
      </c>
      <c r="Q955">
        <v>3.6269951092643642</v>
      </c>
    </row>
    <row r="956" spans="1:17" x14ac:dyDescent="0.25">
      <c r="A956" t="s">
        <v>1022</v>
      </c>
      <c r="B956">
        <v>689.95006194504504</v>
      </c>
      <c r="C956">
        <v>1.0983108157580288</v>
      </c>
      <c r="D956">
        <v>0.81050677424235462</v>
      </c>
      <c r="E956">
        <v>1.386114857273703</v>
      </c>
      <c r="F956">
        <v>1148.1158039414418</v>
      </c>
      <c r="G956">
        <v>1.1770836287361717</v>
      </c>
      <c r="H956">
        <v>0.61392252921217882</v>
      </c>
      <c r="I956">
        <v>1.7402447282601645</v>
      </c>
      <c r="J956">
        <v>1148.1158039414418</v>
      </c>
      <c r="K956">
        <v>0.71420625755894507</v>
      </c>
      <c r="L956">
        <v>0.17786121080731865</v>
      </c>
      <c r="M956">
        <v>1.2505513043105716</v>
      </c>
      <c r="N956">
        <v>1148.1158039414418</v>
      </c>
      <c r="O956">
        <v>2.9820268050106451</v>
      </c>
      <c r="P956">
        <v>2.3352453457194238</v>
      </c>
      <c r="Q956">
        <v>3.6288082643018664</v>
      </c>
    </row>
    <row r="957" spans="1:17" x14ac:dyDescent="0.25">
      <c r="A957" t="s">
        <v>1023</v>
      </c>
      <c r="B957">
        <v>690.61041613293298</v>
      </c>
      <c r="C957">
        <v>1.09862998740119</v>
      </c>
      <c r="D957">
        <v>0.81076700754133579</v>
      </c>
      <c r="E957">
        <v>1.3864929672610442</v>
      </c>
      <c r="F957">
        <v>1149.2564157205206</v>
      </c>
      <c r="G957">
        <v>1.1777915069472618</v>
      </c>
      <c r="H957">
        <v>0.61431200568250122</v>
      </c>
      <c r="I957">
        <v>1.7412710082120224</v>
      </c>
      <c r="J957">
        <v>1149.2564157205206</v>
      </c>
      <c r="K957">
        <v>0.71490927518764036</v>
      </c>
      <c r="L957">
        <v>0.17844454998018289</v>
      </c>
      <c r="M957">
        <v>1.2513740003950979</v>
      </c>
      <c r="N957">
        <v>1149.2564157205206</v>
      </c>
      <c r="O957">
        <v>2.9834896663068773</v>
      </c>
      <c r="P957">
        <v>2.3363589404869738</v>
      </c>
      <c r="Q957">
        <v>3.6306203921267808</v>
      </c>
    </row>
    <row r="958" spans="1:17" x14ac:dyDescent="0.25">
      <c r="A958" t="s">
        <v>1024</v>
      </c>
      <c r="B958">
        <v>691.27077032082082</v>
      </c>
      <c r="C958">
        <v>1.0989487342769102</v>
      </c>
      <c r="D958">
        <v>0.81102675039031336</v>
      </c>
      <c r="E958">
        <v>1.3868707181635069</v>
      </c>
      <c r="F958">
        <v>1150.3970274996</v>
      </c>
      <c r="G958">
        <v>1.1784988308352768</v>
      </c>
      <c r="H958">
        <v>0.61470033833079563</v>
      </c>
      <c r="I958">
        <v>1.7422973233397581</v>
      </c>
      <c r="J958">
        <v>1150.3970274996</v>
      </c>
      <c r="K958">
        <v>0.71561227999226718</v>
      </c>
      <c r="L958">
        <v>0.17902777674942283</v>
      </c>
      <c r="M958">
        <v>1.2521967832351115</v>
      </c>
      <c r="N958">
        <v>1150.3970274996</v>
      </c>
      <c r="O958">
        <v>2.9849510584420296</v>
      </c>
      <c r="P958">
        <v>2.3374706233974676</v>
      </c>
      <c r="Q958">
        <v>3.6324314934865916</v>
      </c>
    </row>
    <row r="959" spans="1:17" x14ac:dyDescent="0.25">
      <c r="A959" t="s">
        <v>1025</v>
      </c>
      <c r="B959">
        <v>691.93112450870876</v>
      </c>
      <c r="C959">
        <v>1.0992670572325742</v>
      </c>
      <c r="D959">
        <v>0.81128600394649342</v>
      </c>
      <c r="E959">
        <v>1.3872481105186552</v>
      </c>
      <c r="F959">
        <v>1151.5376392786789</v>
      </c>
      <c r="G959">
        <v>1.1792056010510776</v>
      </c>
      <c r="H959">
        <v>0.61508752883824314</v>
      </c>
      <c r="I959">
        <v>1.7433236732639121</v>
      </c>
      <c r="J959">
        <v>1151.5376392786789</v>
      </c>
      <c r="K959">
        <v>0.71631527197317457</v>
      </c>
      <c r="L959">
        <v>0.17961089114840112</v>
      </c>
      <c r="M959">
        <v>1.253019652797948</v>
      </c>
      <c r="N959">
        <v>1151.5376392786789</v>
      </c>
      <c r="O959">
        <v>2.9864109836282218</v>
      </c>
      <c r="P959">
        <v>2.3385803981308197</v>
      </c>
      <c r="Q959">
        <v>3.6342415691256238</v>
      </c>
    </row>
    <row r="960" spans="1:17" x14ac:dyDescent="0.25">
      <c r="A960" t="s">
        <v>1026</v>
      </c>
      <c r="B960">
        <v>692.5914786965966</v>
      </c>
      <c r="C960">
        <v>1.0995849571133132</v>
      </c>
      <c r="D960">
        <v>0.81154476936402076</v>
      </c>
      <c r="E960">
        <v>1.3876251448626056</v>
      </c>
      <c r="F960">
        <v>1152.6782510577582</v>
      </c>
      <c r="G960">
        <v>1.1799118182445083</v>
      </c>
      <c r="H960">
        <v>0.6154735788871315</v>
      </c>
      <c r="I960">
        <v>1.7443500576018851</v>
      </c>
      <c r="J960">
        <v>1152.6782510577582</v>
      </c>
      <c r="K960">
        <v>0.71701825113071527</v>
      </c>
      <c r="L960">
        <v>0.18019389321045531</v>
      </c>
      <c r="M960">
        <v>1.2538426090509751</v>
      </c>
      <c r="N960">
        <v>1152.6782510577582</v>
      </c>
      <c r="O960">
        <v>2.9878694440731373</v>
      </c>
      <c r="P960">
        <v>2.3396882683611953</v>
      </c>
      <c r="Q960">
        <v>3.6360506197850793</v>
      </c>
    </row>
    <row r="961" spans="1:17" x14ac:dyDescent="0.25">
      <c r="A961" t="s">
        <v>1027</v>
      </c>
      <c r="B961">
        <v>693.25183288448454</v>
      </c>
      <c r="C961">
        <v>1.0999024347620152</v>
      </c>
      <c r="D961">
        <v>0.81180304779399015</v>
      </c>
      <c r="E961">
        <v>1.3880018217300403</v>
      </c>
      <c r="F961">
        <v>1153.8188628368371</v>
      </c>
      <c r="G961">
        <v>1.1806174830643945</v>
      </c>
      <c r="H961">
        <v>0.61585849016083449</v>
      </c>
      <c r="I961">
        <v>1.7453764759679546</v>
      </c>
      <c r="J961">
        <v>1153.8188628368371</v>
      </c>
      <c r="K961">
        <v>0.71772121746523854</v>
      </c>
      <c r="L961">
        <v>0.18077678296889477</v>
      </c>
      <c r="M961">
        <v>1.2546656519615822</v>
      </c>
      <c r="N961">
        <v>1153.8188628368371</v>
      </c>
      <c r="O961">
        <v>2.9893264419800296</v>
      </c>
      <c r="P961">
        <v>2.3407942377570037</v>
      </c>
      <c r="Q961">
        <v>3.6378586462030555</v>
      </c>
    </row>
    <row r="962" spans="1:17" x14ac:dyDescent="0.25">
      <c r="A962" t="s">
        <v>1028</v>
      </c>
      <c r="B962">
        <v>693.91218707237238</v>
      </c>
      <c r="C962">
        <v>1.1002194910193288</v>
      </c>
      <c r="D962">
        <v>0.81206084038445048</v>
      </c>
      <c r="E962">
        <v>1.3883781416542071</v>
      </c>
      <c r="F962">
        <v>1154.959474615916</v>
      </c>
      <c r="G962">
        <v>1.1813225961585483</v>
      </c>
      <c r="H962">
        <v>0.61624226434378448</v>
      </c>
      <c r="I962">
        <v>1.7464029279733122</v>
      </c>
      <c r="J962">
        <v>1154.959474615916</v>
      </c>
      <c r="K962">
        <v>0.71842417097709632</v>
      </c>
      <c r="L962">
        <v>0.1813595604570154</v>
      </c>
      <c r="M962">
        <v>1.2554887814971774</v>
      </c>
      <c r="N962">
        <v>1154.959474615916</v>
      </c>
      <c r="O962">
        <v>2.9907819795477368</v>
      </c>
      <c r="P962">
        <v>2.3418983099808917</v>
      </c>
      <c r="Q962">
        <v>3.639665649114582</v>
      </c>
    </row>
    <row r="963" spans="1:17" x14ac:dyDescent="0.25">
      <c r="A963" t="s">
        <v>1029</v>
      </c>
      <c r="B963">
        <v>694.57254126026032</v>
      </c>
      <c r="C963">
        <v>1.1005361267236742</v>
      </c>
      <c r="D963">
        <v>0.81231814828041693</v>
      </c>
      <c r="E963">
        <v>1.3887541051669314</v>
      </c>
      <c r="F963">
        <v>1156.1000863949953</v>
      </c>
      <c r="G963">
        <v>1.1820271581737691</v>
      </c>
      <c r="H963">
        <v>0.61662490312145124</v>
      </c>
      <c r="I963">
        <v>1.747429413226087</v>
      </c>
      <c r="J963">
        <v>1156.1000863949953</v>
      </c>
      <c r="K963">
        <v>0.71912711166663912</v>
      </c>
      <c r="L963">
        <v>0.18194222570806839</v>
      </c>
      <c r="M963">
        <v>1.2563119976252097</v>
      </c>
      <c r="N963">
        <v>1156.1000863949953</v>
      </c>
      <c r="O963">
        <v>2.9922360589706929</v>
      </c>
      <c r="P963">
        <v>2.343000488689742</v>
      </c>
      <c r="Q963">
        <v>3.6414716292516438</v>
      </c>
    </row>
    <row r="964" spans="1:17" x14ac:dyDescent="0.25">
      <c r="A964" t="s">
        <v>1030</v>
      </c>
      <c r="B964">
        <v>695.23289544814816</v>
      </c>
      <c r="C964">
        <v>1.1008523427112471</v>
      </c>
      <c r="D964">
        <v>0.81257497262387524</v>
      </c>
      <c r="E964">
        <v>1.3891297127986189</v>
      </c>
      <c r="F964">
        <v>1157.2406981740742</v>
      </c>
      <c r="G964">
        <v>1.1827311697558454</v>
      </c>
      <c r="H964">
        <v>0.6170064081803186</v>
      </c>
      <c r="I964">
        <v>1.7484559313313721</v>
      </c>
      <c r="J964">
        <v>1157.2406981740742</v>
      </c>
      <c r="K964">
        <v>0.71983003953421776</v>
      </c>
      <c r="L964">
        <v>0.18252477875528517</v>
      </c>
      <c r="M964">
        <v>1.2571353003131502</v>
      </c>
      <c r="N964">
        <v>1157.2406981740742</v>
      </c>
      <c r="O964">
        <v>2.9936886824389339</v>
      </c>
      <c r="P964">
        <v>2.3441007775346607</v>
      </c>
      <c r="Q964">
        <v>3.6432765873432071</v>
      </c>
    </row>
    <row r="965" spans="1:17" x14ac:dyDescent="0.25">
      <c r="A965" t="s">
        <v>1031</v>
      </c>
      <c r="B965">
        <v>695.8932496360361</v>
      </c>
      <c r="C965">
        <v>1.1011681398160298</v>
      </c>
      <c r="D965">
        <v>0.81283131455379332</v>
      </c>
      <c r="E965">
        <v>1.3895049650782663</v>
      </c>
      <c r="F965">
        <v>1158.3813099531535</v>
      </c>
      <c r="G965">
        <v>1.1834346315495574</v>
      </c>
      <c r="H965">
        <v>0.61738678120785873</v>
      </c>
      <c r="I965">
        <v>1.7494824818912562</v>
      </c>
      <c r="J965">
        <v>1158.3813099531535</v>
      </c>
      <c r="K965">
        <v>0.7205329545801834</v>
      </c>
      <c r="L965">
        <v>0.18310721963187204</v>
      </c>
      <c r="M965">
        <v>1.2579586895284947</v>
      </c>
      <c r="N965">
        <v>1158.3813099531535</v>
      </c>
      <c r="O965">
        <v>2.9951398521381161</v>
      </c>
      <c r="P965">
        <v>2.3451991801609799</v>
      </c>
      <c r="Q965">
        <v>3.6450805241152522</v>
      </c>
    </row>
    <row r="966" spans="1:17" x14ac:dyDescent="0.25">
      <c r="A966" t="s">
        <v>1032</v>
      </c>
      <c r="B966">
        <v>696.55360382392394</v>
      </c>
      <c r="C966">
        <v>1.1014835188697945</v>
      </c>
      <c r="D966">
        <v>0.81308717520612528</v>
      </c>
      <c r="E966">
        <v>1.3898798625334636</v>
      </c>
      <c r="F966">
        <v>1159.5219217322324</v>
      </c>
      <c r="G966">
        <v>1.1841375441986781</v>
      </c>
      <c r="H966">
        <v>0.61776602389250945</v>
      </c>
      <c r="I966">
        <v>1.7505090645048469</v>
      </c>
      <c r="J966">
        <v>1159.5219217322324</v>
      </c>
      <c r="K966">
        <v>0.721235856804886</v>
      </c>
      <c r="L966">
        <v>0.18368954837101048</v>
      </c>
      <c r="M966">
        <v>1.2587821652387614</v>
      </c>
      <c r="N966">
        <v>1159.5219217322324</v>
      </c>
      <c r="O966">
        <v>2.9965895702495202</v>
      </c>
      <c r="P966">
        <v>2.3462957002082465</v>
      </c>
      <c r="Q966">
        <v>3.6468834402907939</v>
      </c>
    </row>
    <row r="967" spans="1:17" x14ac:dyDescent="0.25">
      <c r="A967" t="s">
        <v>1033</v>
      </c>
      <c r="B967">
        <v>697.21395801181188</v>
      </c>
      <c r="C967">
        <v>1.1017984807021139</v>
      </c>
      <c r="D967">
        <v>0.81334255571382374</v>
      </c>
      <c r="E967">
        <v>1.390254405690404</v>
      </c>
      <c r="F967">
        <v>1160.6625335113117</v>
      </c>
      <c r="G967">
        <v>1.1848399083459769</v>
      </c>
      <c r="H967">
        <v>0.61814413792365297</v>
      </c>
      <c r="I967">
        <v>1.7515356787683007</v>
      </c>
      <c r="J967">
        <v>1160.6625335113117</v>
      </c>
      <c r="K967">
        <v>0.72193874620867715</v>
      </c>
      <c r="L967">
        <v>0.18427176500583664</v>
      </c>
      <c r="M967">
        <v>1.2596057274115178</v>
      </c>
      <c r="N967">
        <v>1160.6625335113117</v>
      </c>
      <c r="O967">
        <v>2.9980378389500659</v>
      </c>
      <c r="P967">
        <v>2.3473903413102182</v>
      </c>
      <c r="Q967">
        <v>3.6486853365899137</v>
      </c>
    </row>
    <row r="968" spans="1:17" x14ac:dyDescent="0.25">
      <c r="A968" t="s">
        <v>1034</v>
      </c>
      <c r="B968">
        <v>697.87431219969972</v>
      </c>
      <c r="C968">
        <v>1.1021130261403673</v>
      </c>
      <c r="D968">
        <v>0.81359745720684518</v>
      </c>
      <c r="E968">
        <v>1.3906285950738895</v>
      </c>
      <c r="F968">
        <v>1161.8031452903906</v>
      </c>
      <c r="G968">
        <v>1.1855417246332189</v>
      </c>
      <c r="H968">
        <v>0.61852112499159007</v>
      </c>
      <c r="I968">
        <v>1.7525623242748478</v>
      </c>
      <c r="J968">
        <v>1161.8031452903906</v>
      </c>
      <c r="K968">
        <v>0.72264162279190725</v>
      </c>
      <c r="L968">
        <v>0.18485386956947769</v>
      </c>
      <c r="M968">
        <v>1.2604293760143368</v>
      </c>
      <c r="N968">
        <v>1161.8031452903906</v>
      </c>
      <c r="O968">
        <v>2.9994846604123238</v>
      </c>
      <c r="P968">
        <v>2.3484831070948635</v>
      </c>
      <c r="Q968">
        <v>3.650486213729784</v>
      </c>
    </row>
    <row r="969" spans="1:17" x14ac:dyDescent="0.25">
      <c r="A969" t="s">
        <v>1035</v>
      </c>
      <c r="B969">
        <v>698.53466638758766</v>
      </c>
      <c r="C969">
        <v>1.1024271560097474</v>
      </c>
      <c r="D969">
        <v>0.81385188081215842</v>
      </c>
      <c r="E969">
        <v>1.3910024312073364</v>
      </c>
      <c r="F969">
        <v>1162.9437570694695</v>
      </c>
      <c r="G969">
        <v>1.1862429937011694</v>
      </c>
      <c r="H969">
        <v>0.61889698678751737</v>
      </c>
      <c r="I969">
        <v>1.7535890006148214</v>
      </c>
      <c r="J969">
        <v>1162.9437570694695</v>
      </c>
      <c r="K969">
        <v>0.72334448655492667</v>
      </c>
      <c r="L969">
        <v>0.18543586209502483</v>
      </c>
      <c r="M969">
        <v>1.2612531110148284</v>
      </c>
      <c r="N969">
        <v>1162.9437570694695</v>
      </c>
      <c r="O969">
        <v>3.0009300368045224</v>
      </c>
      <c r="P969">
        <v>2.3495740011843491</v>
      </c>
      <c r="Q969">
        <v>3.6522860724246957</v>
      </c>
    </row>
    <row r="970" spans="1:17" x14ac:dyDescent="0.25">
      <c r="A970" t="s">
        <v>1036</v>
      </c>
      <c r="B970">
        <v>699.1950205754755</v>
      </c>
      <c r="C970">
        <v>1.1027408711332678</v>
      </c>
      <c r="D970">
        <v>0.81410582765375294</v>
      </c>
      <c r="E970">
        <v>1.3913759146127826</v>
      </c>
      <c r="F970">
        <v>1164.0843688485488</v>
      </c>
      <c r="G970">
        <v>1.1869437161895948</v>
      </c>
      <c r="H970">
        <v>0.61927172500350602</v>
      </c>
      <c r="I970">
        <v>1.7546157073756836</v>
      </c>
      <c r="J970">
        <v>1164.0843688485488</v>
      </c>
      <c r="K970">
        <v>0.72404733749808758</v>
      </c>
      <c r="L970">
        <v>0.18601774261554027</v>
      </c>
      <c r="M970">
        <v>1.2620769323806349</v>
      </c>
      <c r="N970">
        <v>1164.0843688485488</v>
      </c>
      <c r="O970">
        <v>3.0023739702905639</v>
      </c>
      <c r="P970">
        <v>2.3506630271950413</v>
      </c>
      <c r="Q970">
        <v>3.6540849133860864</v>
      </c>
    </row>
    <row r="971" spans="1:17" x14ac:dyDescent="0.25">
      <c r="A971" t="s">
        <v>1037</v>
      </c>
      <c r="B971">
        <v>699.85537476336344</v>
      </c>
      <c r="C971">
        <v>1.1030541723317704</v>
      </c>
      <c r="D971">
        <v>0.81435929885264635</v>
      </c>
      <c r="E971">
        <v>1.3917490458108945</v>
      </c>
      <c r="F971">
        <v>1165.2249806276277</v>
      </c>
      <c r="G971">
        <v>1.1876438927372646</v>
      </c>
      <c r="H971">
        <v>0.61964534133247751</v>
      </c>
      <c r="I971">
        <v>1.7556424441420515</v>
      </c>
      <c r="J971">
        <v>1165.2249806276277</v>
      </c>
      <c r="K971">
        <v>0.72475017562173871</v>
      </c>
      <c r="L971">
        <v>0.18659951116407236</v>
      </c>
      <c r="M971">
        <v>1.2629008400794051</v>
      </c>
      <c r="N971">
        <v>1165.2249806276277</v>
      </c>
      <c r="O971">
        <v>3.0038164630300281</v>
      </c>
      <c r="P971">
        <v>2.3517501887374976</v>
      </c>
      <c r="Q971">
        <v>3.6558827373225586</v>
      </c>
    </row>
    <row r="972" spans="1:17" x14ac:dyDescent="0.25">
      <c r="A972" t="s">
        <v>1038</v>
      </c>
      <c r="B972">
        <v>700.51572895125128</v>
      </c>
      <c r="C972">
        <v>1.1033670604239325</v>
      </c>
      <c r="D972">
        <v>0.81461229552689307</v>
      </c>
      <c r="E972">
        <v>1.392121825320972</v>
      </c>
      <c r="F972">
        <v>1166.365592406707</v>
      </c>
      <c r="G972">
        <v>1.1883435239819531</v>
      </c>
      <c r="H972">
        <v>0.62001783746817918</v>
      </c>
      <c r="I972">
        <v>1.7566692104957271</v>
      </c>
      <c r="J972">
        <v>1166.365592406707</v>
      </c>
      <c r="K972">
        <v>0.72545300092623288</v>
      </c>
      <c r="L972">
        <v>0.18718116777362981</v>
      </c>
      <c r="M972">
        <v>1.2637248340788361</v>
      </c>
      <c r="N972">
        <v>1166.365592406707</v>
      </c>
      <c r="O972">
        <v>3.0052575171781917</v>
      </c>
      <c r="P972">
        <v>2.3528354894164645</v>
      </c>
      <c r="Q972">
        <v>3.6576795449399189</v>
      </c>
    </row>
    <row r="973" spans="1:17" x14ac:dyDescent="0.25">
      <c r="A973" t="s">
        <v>1039</v>
      </c>
      <c r="B973">
        <v>701.17608313913911</v>
      </c>
      <c r="C973">
        <v>1.1036795362262741</v>
      </c>
      <c r="D973">
        <v>0.81486481879159145</v>
      </c>
      <c r="E973">
        <v>1.3924942536609568</v>
      </c>
      <c r="F973">
        <v>1167.5062041857859</v>
      </c>
      <c r="G973">
        <v>1.1890426105604415</v>
      </c>
      <c r="H973">
        <v>0.6203892151051652</v>
      </c>
      <c r="I973">
        <v>1.7576960060157178</v>
      </c>
      <c r="J973">
        <v>1167.5062041857859</v>
      </c>
      <c r="K973">
        <v>0.72615581341191882</v>
      </c>
      <c r="L973">
        <v>0.18776271247717524</v>
      </c>
      <c r="M973">
        <v>1.2645489143466624</v>
      </c>
      <c r="N973">
        <v>1167.5062041857859</v>
      </c>
      <c r="O973">
        <v>3.0066971348860316</v>
      </c>
      <c r="P973">
        <v>2.3539189328308727</v>
      </c>
      <c r="Q973">
        <v>3.6594753369411905</v>
      </c>
    </row>
    <row r="974" spans="1:17" x14ac:dyDescent="0.25">
      <c r="A974" t="s">
        <v>1040</v>
      </c>
      <c r="B974">
        <v>701.83643732702706</v>
      </c>
      <c r="C974">
        <v>1.1039916005531643</v>
      </c>
      <c r="D974">
        <v>0.81511686975889242</v>
      </c>
      <c r="E974">
        <v>1.3928663313474361</v>
      </c>
      <c r="F974">
        <v>1168.6468159648653</v>
      </c>
      <c r="G974">
        <v>1.1897411531085202</v>
      </c>
      <c r="H974">
        <v>0.62075947593877057</v>
      </c>
      <c r="I974">
        <v>1.7587228302782698</v>
      </c>
      <c r="J974">
        <v>1168.6468159648653</v>
      </c>
      <c r="K974">
        <v>0.72685861307914879</v>
      </c>
      <c r="L974">
        <v>0.18834414530768739</v>
      </c>
      <c r="M974">
        <v>1.2653730808506101</v>
      </c>
      <c r="N974">
        <v>1168.6468159648653</v>
      </c>
      <c r="O974">
        <v>3.0081353183002415</v>
      </c>
      <c r="P974">
        <v>2.3550005225738331</v>
      </c>
      <c r="Q974">
        <v>3.6612701140266499</v>
      </c>
    </row>
    <row r="975" spans="1:17" x14ac:dyDescent="0.25">
      <c r="A975" t="s">
        <v>1041</v>
      </c>
      <c r="B975">
        <v>702.49679151491489</v>
      </c>
      <c r="C975">
        <v>1.104303254216829</v>
      </c>
      <c r="D975">
        <v>0.81536844953800669</v>
      </c>
      <c r="E975">
        <v>1.3932380588956512</v>
      </c>
      <c r="F975">
        <v>1169.7874277439441</v>
      </c>
      <c r="G975">
        <v>1.1904391522609905</v>
      </c>
      <c r="H975">
        <v>0.62112862166508975</v>
      </c>
      <c r="I975">
        <v>1.7597496828568913</v>
      </c>
      <c r="J975">
        <v>1169.7874277439441</v>
      </c>
      <c r="K975">
        <v>0.72756139992827296</v>
      </c>
      <c r="L975">
        <v>0.18892546629807949</v>
      </c>
      <c r="M975">
        <v>1.2661973335584664</v>
      </c>
      <c r="N975">
        <v>1169.7874277439441</v>
      </c>
      <c r="O975">
        <v>3.009572069563236</v>
      </c>
      <c r="P975">
        <v>2.356080262232628</v>
      </c>
      <c r="Q975">
        <v>3.6630638768938439</v>
      </c>
    </row>
    <row r="976" spans="1:17" x14ac:dyDescent="0.25">
      <c r="A976" t="s">
        <v>1042</v>
      </c>
      <c r="B976">
        <v>703.15714570280284</v>
      </c>
      <c r="C976">
        <v>1.1046144980273582</v>
      </c>
      <c r="D976">
        <v>0.81561955923521334</v>
      </c>
      <c r="E976">
        <v>1.3936094368195031</v>
      </c>
      <c r="F976">
        <v>1170.928039523023</v>
      </c>
      <c r="G976">
        <v>1.1911366086516657</v>
      </c>
      <c r="H976">
        <v>0.62149665398095399</v>
      </c>
      <c r="I976">
        <v>1.7607765633223775</v>
      </c>
      <c r="J976">
        <v>1170.928039523023</v>
      </c>
      <c r="K976">
        <v>0.72826417395964149</v>
      </c>
      <c r="L976">
        <v>0.18950667548125266</v>
      </c>
      <c r="M976">
        <v>1.2670216724380303</v>
      </c>
      <c r="N976">
        <v>1170.928039523023</v>
      </c>
      <c r="O976">
        <v>3.0110073908131678</v>
      </c>
      <c r="P976">
        <v>2.3571581553887166</v>
      </c>
      <c r="Q976">
        <v>3.664856626237619</v>
      </c>
    </row>
    <row r="977" spans="1:17" x14ac:dyDescent="0.25">
      <c r="A977" t="s">
        <v>1043</v>
      </c>
      <c r="B977">
        <v>703.81749989069067</v>
      </c>
      <c r="C977">
        <v>1.104925332792712</v>
      </c>
      <c r="D977">
        <v>0.81587019995386645</v>
      </c>
      <c r="E977">
        <v>1.3939804656315575</v>
      </c>
      <c r="F977">
        <v>1172.0686513021024</v>
      </c>
      <c r="G977">
        <v>1.1918335229133756</v>
      </c>
      <c r="H977">
        <v>0.62186357458391028</v>
      </c>
      <c r="I977">
        <v>1.761803471242841</v>
      </c>
      <c r="J977">
        <v>1172.0686513021024</v>
      </c>
      <c r="K977">
        <v>0.72896693517360578</v>
      </c>
      <c r="L977">
        <v>0.1900877728900815</v>
      </c>
      <c r="M977">
        <v>1.26784609745713</v>
      </c>
      <c r="N977">
        <v>1172.0686513021024</v>
      </c>
      <c r="O977">
        <v>3.0124412841839354</v>
      </c>
      <c r="P977">
        <v>2.3582342056177219</v>
      </c>
      <c r="Q977">
        <v>3.6666483627501489</v>
      </c>
    </row>
    <row r="978" spans="1:17" x14ac:dyDescent="0.25">
      <c r="A978" t="s">
        <v>1044</v>
      </c>
      <c r="B978">
        <v>704.47785407857862</v>
      </c>
      <c r="C978">
        <v>1.1052357593187287</v>
      </c>
      <c r="D978">
        <v>0.81612037279440464</v>
      </c>
      <c r="E978">
        <v>1.3943511458430529</v>
      </c>
      <c r="F978">
        <v>1173.2092630811812</v>
      </c>
      <c r="G978">
        <v>1.1925298956779642</v>
      </c>
      <c r="H978">
        <v>0.62222938517219584</v>
      </c>
      <c r="I978">
        <v>1.7628304061837325</v>
      </c>
      <c r="J978">
        <v>1173.2092630811812</v>
      </c>
      <c r="K978">
        <v>0.72966968357051587</v>
      </c>
      <c r="L978">
        <v>0.19066875855740895</v>
      </c>
      <c r="M978">
        <v>1.2686706085836228</v>
      </c>
      <c r="N978">
        <v>1173.2092630811812</v>
      </c>
      <c r="O978">
        <v>3.0138737518051921</v>
      </c>
      <c r="P978">
        <v>2.3593084164894318</v>
      </c>
      <c r="Q978">
        <v>3.6684390871209525</v>
      </c>
    </row>
    <row r="979" spans="1:17" x14ac:dyDescent="0.25">
      <c r="A979" t="s">
        <v>1045</v>
      </c>
      <c r="B979">
        <v>705.13820826646645</v>
      </c>
      <c r="C979">
        <v>1.1055457784091307</v>
      </c>
      <c r="D979">
        <v>0.81637007885435731</v>
      </c>
      <c r="E979">
        <v>1.3947214779639041</v>
      </c>
      <c r="F979">
        <v>1174.3498748602606</v>
      </c>
      <c r="G979">
        <v>1.1932257275762956</v>
      </c>
      <c r="H979">
        <v>0.62259408744471945</v>
      </c>
      <c r="I979">
        <v>1.7638573677078719</v>
      </c>
      <c r="J979">
        <v>1174.3498748602606</v>
      </c>
      <c r="K979">
        <v>0.73037241915072293</v>
      </c>
      <c r="L979">
        <v>0.19124963251604921</v>
      </c>
      <c r="M979">
        <v>1.2694952057853968</v>
      </c>
      <c r="N979">
        <v>1174.3498748602606</v>
      </c>
      <c r="O979">
        <v>3.0153047958023591</v>
      </c>
      <c r="P979">
        <v>2.3603807915677919</v>
      </c>
      <c r="Q979">
        <v>3.6702288000369263</v>
      </c>
    </row>
    <row r="980" spans="1:17" x14ac:dyDescent="0.25">
      <c r="A980" t="s">
        <v>1046</v>
      </c>
      <c r="B980">
        <v>705.7985624543544</v>
      </c>
      <c r="C980">
        <v>1.1058553908655331</v>
      </c>
      <c r="D980">
        <v>0.81661931922835407</v>
      </c>
      <c r="E980">
        <v>1.395091462502712</v>
      </c>
      <c r="F980">
        <v>1175.4904866393395</v>
      </c>
      <c r="G980">
        <v>1.1939210192382539</v>
      </c>
      <c r="H980">
        <v>0.62295768310103639</v>
      </c>
      <c r="I980">
        <v>1.7648843553754714</v>
      </c>
      <c r="J980">
        <v>1175.4904866393395</v>
      </c>
      <c r="K980">
        <v>0.7310751419145769</v>
      </c>
      <c r="L980">
        <v>0.19183039479879449</v>
      </c>
      <c r="M980">
        <v>1.2703198890303593</v>
      </c>
      <c r="N980">
        <v>1175.4904866393395</v>
      </c>
      <c r="O980">
        <v>3.0167344182966351</v>
      </c>
      <c r="P980">
        <v>2.3614513344109067</v>
      </c>
      <c r="Q980">
        <v>3.6720175021823636</v>
      </c>
    </row>
    <row r="981" spans="1:17" x14ac:dyDescent="0.25">
      <c r="A981" t="s">
        <v>1047</v>
      </c>
      <c r="B981">
        <v>706.45891664224223</v>
      </c>
      <c r="C981">
        <v>1.1061645974874481</v>
      </c>
      <c r="D981">
        <v>0.8168680950081304</v>
      </c>
      <c r="E981">
        <v>1.3954610999667658</v>
      </c>
      <c r="F981">
        <v>1176.6310984184188</v>
      </c>
      <c r="G981">
        <v>1.1946157712927457</v>
      </c>
      <c r="H981">
        <v>0.62332017384132843</v>
      </c>
      <c r="I981">
        <v>1.7659113687441628</v>
      </c>
      <c r="J981">
        <v>1176.6310984184188</v>
      </c>
      <c r="K981">
        <v>0.73177785186242983</v>
      </c>
      <c r="L981">
        <v>0.19241104543839094</v>
      </c>
      <c r="M981">
        <v>1.2711446582864687</v>
      </c>
      <c r="N981">
        <v>1176.6310984184188</v>
      </c>
      <c r="O981">
        <v>3.0181626214050072</v>
      </c>
      <c r="P981">
        <v>2.3625200485710325</v>
      </c>
      <c r="Q981">
        <v>3.673805194238982</v>
      </c>
    </row>
    <row r="982" spans="1:17" x14ac:dyDescent="0.25">
      <c r="A982" t="s">
        <v>1048</v>
      </c>
      <c r="B982">
        <v>707.11927083013018</v>
      </c>
      <c r="C982">
        <v>1.1064733990722944</v>
      </c>
      <c r="D982">
        <v>0.81711640728253732</v>
      </c>
      <c r="E982">
        <v>1.3958303908620513</v>
      </c>
      <c r="F982">
        <v>1177.7717101974977</v>
      </c>
      <c r="G982">
        <v>1.1953099843677009</v>
      </c>
      <c r="H982">
        <v>0.62368156136638164</v>
      </c>
      <c r="I982">
        <v>1.76693840736902</v>
      </c>
      <c r="J982">
        <v>1177.7717101974977</v>
      </c>
      <c r="K982">
        <v>0.73248054899463011</v>
      </c>
      <c r="L982">
        <v>0.19299158446758546</v>
      </c>
      <c r="M982">
        <v>1.2719695135216749</v>
      </c>
      <c r="N982">
        <v>1177.7717101974977</v>
      </c>
      <c r="O982">
        <v>3.01958940724026</v>
      </c>
      <c r="P982">
        <v>2.3635869375945751</v>
      </c>
      <c r="Q982">
        <v>3.675591876885945</v>
      </c>
    </row>
    <row r="983" spans="1:17" x14ac:dyDescent="0.25">
      <c r="A983" t="s">
        <v>1049</v>
      </c>
      <c r="B983">
        <v>707.77962501801801</v>
      </c>
      <c r="C983">
        <v>1.1067817964154023</v>
      </c>
      <c r="D983">
        <v>0.81736425713754823</v>
      </c>
      <c r="E983">
        <v>1.3961993356932565</v>
      </c>
      <c r="F983">
        <v>1178.912321976577</v>
      </c>
      <c r="G983">
        <v>1.1960036590900771</v>
      </c>
      <c r="H983">
        <v>0.62404184737756296</v>
      </c>
      <c r="I983">
        <v>1.7679654708025914</v>
      </c>
      <c r="J983">
        <v>1178.912321976577</v>
      </c>
      <c r="K983">
        <v>0.73318323331153035</v>
      </c>
      <c r="L983">
        <v>0.19357201191908457</v>
      </c>
      <c r="M983">
        <v>1.272794454703976</v>
      </c>
      <c r="N983">
        <v>1178.912321976577</v>
      </c>
      <c r="O983">
        <v>3.0210147779109882</v>
      </c>
      <c r="P983">
        <v>2.3646520050220849</v>
      </c>
      <c r="Q983">
        <v>3.6773775507998914</v>
      </c>
    </row>
    <row r="984" spans="1:17" x14ac:dyDescent="0.25">
      <c r="A984" t="s">
        <v>1050</v>
      </c>
      <c r="B984">
        <v>708.43997920590596</v>
      </c>
      <c r="C984">
        <v>1.1070897903100214</v>
      </c>
      <c r="D984">
        <v>0.81761164565626654</v>
      </c>
      <c r="E984">
        <v>1.3965679349637763</v>
      </c>
      <c r="F984">
        <v>1180.0529337556559</v>
      </c>
      <c r="G984">
        <v>1.1966967960858583</v>
      </c>
      <c r="H984">
        <v>0.62440103357680055</v>
      </c>
      <c r="I984">
        <v>1.768992558594916</v>
      </c>
      <c r="J984">
        <v>1180.0529337556559</v>
      </c>
      <c r="K984">
        <v>0.73388590481348004</v>
      </c>
      <c r="L984">
        <v>0.19415232782555569</v>
      </c>
      <c r="M984">
        <v>1.2736194818014044</v>
      </c>
      <c r="N984">
        <v>1180.0529337556559</v>
      </c>
      <c r="O984">
        <v>3.0224387355216038</v>
      </c>
      <c r="P984">
        <v>2.3657152543882569</v>
      </c>
      <c r="Q984">
        <v>3.6791622166549507</v>
      </c>
    </row>
    <row r="985" spans="1:17" x14ac:dyDescent="0.25">
      <c r="A985" t="s">
        <v>1051</v>
      </c>
      <c r="B985">
        <v>709.10033339379379</v>
      </c>
      <c r="C985">
        <v>1.1073973815473275</v>
      </c>
      <c r="D985">
        <v>0.81785857391893435</v>
      </c>
      <c r="E985">
        <v>1.3969361891757206</v>
      </c>
      <c r="F985">
        <v>1181.1935455347348</v>
      </c>
      <c r="G985">
        <v>1.1973893959800592</v>
      </c>
      <c r="H985">
        <v>0.62475912166655911</v>
      </c>
      <c r="I985">
        <v>1.7700196702935593</v>
      </c>
      <c r="J985">
        <v>1181.1935455347348</v>
      </c>
      <c r="K985">
        <v>0.73458856350082979</v>
      </c>
      <c r="L985">
        <v>0.19473253221964071</v>
      </c>
      <c r="M985">
        <v>1.2744445947820189</v>
      </c>
      <c r="N985">
        <v>1181.1935455347348</v>
      </c>
      <c r="O985">
        <v>3.0238612821723505</v>
      </c>
      <c r="P985">
        <v>2.3667766892219255</v>
      </c>
      <c r="Q985">
        <v>3.6809458751227755</v>
      </c>
    </row>
    <row r="986" spans="1:17" x14ac:dyDescent="0.25">
      <c r="A986" t="s">
        <v>1052</v>
      </c>
      <c r="B986">
        <v>709.76068758168174</v>
      </c>
      <c r="C986">
        <v>1.1077045709164286</v>
      </c>
      <c r="D986">
        <v>0.81810504300293885</v>
      </c>
      <c r="E986">
        <v>1.3973040988299184</v>
      </c>
      <c r="F986">
        <v>1182.3341573138141</v>
      </c>
      <c r="G986">
        <v>1.1980814593967264</v>
      </c>
      <c r="H986">
        <v>0.62511611334982353</v>
      </c>
      <c r="I986">
        <v>1.7710468054436292</v>
      </c>
      <c r="J986">
        <v>1182.3341573138141</v>
      </c>
      <c r="K986">
        <v>0.73529120937393055</v>
      </c>
      <c r="L986">
        <v>0.1953126251339723</v>
      </c>
      <c r="M986">
        <v>1.2752697936138888</v>
      </c>
      <c r="N986">
        <v>1182.3341573138141</v>
      </c>
      <c r="O986">
        <v>3.0252824199593107</v>
      </c>
      <c r="P986">
        <v>2.3678363130460616</v>
      </c>
      <c r="Q986">
        <v>3.6827285268725598</v>
      </c>
    </row>
    <row r="987" spans="1:17" x14ac:dyDescent="0.25">
      <c r="A987" t="s">
        <v>1053</v>
      </c>
      <c r="B987">
        <v>710.42104176956957</v>
      </c>
      <c r="C987">
        <v>1.1080113592043721</v>
      </c>
      <c r="D987">
        <v>0.81835105398282026</v>
      </c>
      <c r="E987">
        <v>1.3976716644259239</v>
      </c>
      <c r="F987">
        <v>1183.474769092893</v>
      </c>
      <c r="G987">
        <v>1.1987729869589394</v>
      </c>
      <c r="H987">
        <v>0.62547201033007127</v>
      </c>
      <c r="I987">
        <v>1.7720739635878076</v>
      </c>
      <c r="J987">
        <v>1183.474769092893</v>
      </c>
      <c r="K987">
        <v>0.73599384243313271</v>
      </c>
      <c r="L987">
        <v>0.19589260660114038</v>
      </c>
      <c r="M987">
        <v>1.276095078265125</v>
      </c>
      <c r="N987">
        <v>1183.474769092893</v>
      </c>
      <c r="O987">
        <v>3.0267021509744172</v>
      </c>
      <c r="P987">
        <v>2.3688941293777699</v>
      </c>
      <c r="Q987">
        <v>3.6845101725710645</v>
      </c>
    </row>
    <row r="988" spans="1:17" x14ac:dyDescent="0.25">
      <c r="A988" t="s">
        <v>1054</v>
      </c>
      <c r="B988">
        <v>711.08139595745752</v>
      </c>
      <c r="C988">
        <v>1.1083177471961521</v>
      </c>
      <c r="D988">
        <v>0.81859660793028111</v>
      </c>
      <c r="E988">
        <v>1.398038886462023</v>
      </c>
      <c r="F988">
        <v>1184.6153808719723</v>
      </c>
      <c r="G988">
        <v>1.1994639792888142</v>
      </c>
      <c r="H988">
        <v>0.62582681431125575</v>
      </c>
      <c r="I988">
        <v>1.7731011442663727</v>
      </c>
      <c r="J988">
        <v>1184.6153808719723</v>
      </c>
      <c r="K988">
        <v>0.73669646267878652</v>
      </c>
      <c r="L988">
        <v>0.19647247665370582</v>
      </c>
      <c r="M988">
        <v>1.2769204487038672</v>
      </c>
      <c r="N988">
        <v>1184.6153808719723</v>
      </c>
      <c r="O988">
        <v>3.0281204773054635</v>
      </c>
      <c r="P988">
        <v>2.3699501417282858</v>
      </c>
      <c r="Q988">
        <v>3.6862908128826413</v>
      </c>
    </row>
    <row r="989" spans="1:17" x14ac:dyDescent="0.25">
      <c r="A989" t="s">
        <v>1055</v>
      </c>
      <c r="B989">
        <v>711.74175014534535</v>
      </c>
      <c r="C989">
        <v>1.1086237356747146</v>
      </c>
      <c r="D989">
        <v>0.81884170591419092</v>
      </c>
      <c r="E989">
        <v>1.3984057654352382</v>
      </c>
      <c r="F989">
        <v>1185.7559926510512</v>
      </c>
      <c r="G989">
        <v>1.2001544370075026</v>
      </c>
      <c r="H989">
        <v>0.62618052699778137</v>
      </c>
      <c r="I989">
        <v>1.7741283470172238</v>
      </c>
      <c r="J989">
        <v>1185.7559926510512</v>
      </c>
      <c r="K989">
        <v>0.73739907011124317</v>
      </c>
      <c r="L989">
        <v>0.19705223532420868</v>
      </c>
      <c r="M989">
        <v>1.2777459048982776</v>
      </c>
      <c r="N989">
        <v>1185.7559926510512</v>
      </c>
      <c r="O989">
        <v>3.0295374010361136</v>
      </c>
      <c r="P989">
        <v>2.3710043536029759</v>
      </c>
      <c r="Q989">
        <v>3.6880704484692513</v>
      </c>
    </row>
    <row r="990" spans="1:17" x14ac:dyDescent="0.25">
      <c r="A990" t="s">
        <v>1056</v>
      </c>
      <c r="B990">
        <v>712.4021043332333</v>
      </c>
      <c r="C990">
        <v>1.1089293254209662</v>
      </c>
      <c r="D990">
        <v>0.81908634900059685</v>
      </c>
      <c r="E990">
        <v>1.3987723018413356</v>
      </c>
      <c r="F990">
        <v>1186.8966044301305</v>
      </c>
      <c r="G990">
        <v>1.2008443607351975</v>
      </c>
      <c r="H990">
        <v>0.62653315009448618</v>
      </c>
      <c r="I990">
        <v>1.7751555713759088</v>
      </c>
      <c r="J990">
        <v>1186.8966044301305</v>
      </c>
      <c r="K990">
        <v>0.73810166473085215</v>
      </c>
      <c r="L990">
        <v>0.19763188264515363</v>
      </c>
      <c r="M990">
        <v>1.2785714468165508</v>
      </c>
      <c r="N990">
        <v>1186.8966044301305</v>
      </c>
      <c r="O990">
        <v>3.0309529242459123</v>
      </c>
      <c r="P990">
        <v>2.3720567685013294</v>
      </c>
      <c r="Q990">
        <v>3.6898490799904953</v>
      </c>
    </row>
    <row r="991" spans="1:17" x14ac:dyDescent="0.25">
      <c r="A991" t="s">
        <v>1057</v>
      </c>
      <c r="B991">
        <v>713.06245852112113</v>
      </c>
      <c r="C991">
        <v>1.1092345172137785</v>
      </c>
      <c r="D991">
        <v>0.81933053825272917</v>
      </c>
      <c r="E991">
        <v>1.3991384961748279</v>
      </c>
      <c r="F991">
        <v>1188.0372162092094</v>
      </c>
      <c r="G991">
        <v>1.2015337510911313</v>
      </c>
      <c r="H991">
        <v>0.62688468530661778</v>
      </c>
      <c r="I991">
        <v>1.7761828168756448</v>
      </c>
      <c r="J991">
        <v>1188.0372162092094</v>
      </c>
      <c r="K991">
        <v>0.73880424653796506</v>
      </c>
      <c r="L991">
        <v>0.19821141864902792</v>
      </c>
      <c r="M991">
        <v>1.2793970744269023</v>
      </c>
      <c r="N991">
        <v>1188.0372162092094</v>
      </c>
      <c r="O991">
        <v>3.0323670490102956</v>
      </c>
      <c r="P991">
        <v>2.3731073899169619</v>
      </c>
      <c r="Q991">
        <v>3.6916267081036294</v>
      </c>
    </row>
    <row r="992" spans="1:17" x14ac:dyDescent="0.25">
      <c r="A992" t="s">
        <v>1058</v>
      </c>
      <c r="B992">
        <v>713.72281270900908</v>
      </c>
      <c r="C992">
        <v>1.109539311829997</v>
      </c>
      <c r="D992">
        <v>0.81957427473101008</v>
      </c>
      <c r="E992">
        <v>1.3995043489289838</v>
      </c>
      <c r="F992">
        <v>1189.1778279882883</v>
      </c>
      <c r="G992">
        <v>1.2022226086935803</v>
      </c>
      <c r="H992">
        <v>0.62723513433981293</v>
      </c>
      <c r="I992">
        <v>1.7772100830473478</v>
      </c>
      <c r="J992">
        <v>1189.1778279882883</v>
      </c>
      <c r="K992">
        <v>0.73950681553293085</v>
      </c>
      <c r="L992">
        <v>0.19879084336827657</v>
      </c>
      <c r="M992">
        <v>1.2802227876975851</v>
      </c>
      <c r="N992">
        <v>1189.1778279882883</v>
      </c>
      <c r="O992">
        <v>3.0337797774006017</v>
      </c>
      <c r="P992">
        <v>2.374156221337608</v>
      </c>
      <c r="Q992">
        <v>3.6934033334635954</v>
      </c>
    </row>
    <row r="993" spans="1:17" x14ac:dyDescent="0.25">
      <c r="A993" t="s">
        <v>1059</v>
      </c>
      <c r="B993">
        <v>714.38316689689691</v>
      </c>
      <c r="C993">
        <v>1.1098437100444452</v>
      </c>
      <c r="D993">
        <v>0.81981755949306001</v>
      </c>
      <c r="E993">
        <v>1.3998698605958304</v>
      </c>
      <c r="F993">
        <v>1190.3184397673676</v>
      </c>
      <c r="G993">
        <v>1.2029109341598658</v>
      </c>
      <c r="H993">
        <v>0.62758449890007784</v>
      </c>
      <c r="I993">
        <v>1.7782373694196538</v>
      </c>
      <c r="J993">
        <v>1190.3184397673676</v>
      </c>
      <c r="K993">
        <v>0.7402093717161019</v>
      </c>
      <c r="L993">
        <v>0.19937015683533199</v>
      </c>
      <c r="M993">
        <v>1.2810485865968717</v>
      </c>
      <c r="N993">
        <v>1190.3184397673676</v>
      </c>
      <c r="O993">
        <v>3.0351911114840786</v>
      </c>
      <c r="P993">
        <v>2.3752032662451241</v>
      </c>
      <c r="Q993">
        <v>3.6951789567230331</v>
      </c>
    </row>
    <row r="994" spans="1:17" x14ac:dyDescent="0.25">
      <c r="A994" t="s">
        <v>1060</v>
      </c>
      <c r="B994">
        <v>715.04352108478486</v>
      </c>
      <c r="C994">
        <v>1.1101477126299339</v>
      </c>
      <c r="D994">
        <v>0.8200603935937073</v>
      </c>
      <c r="E994">
        <v>1.4002350316661607</v>
      </c>
      <c r="F994">
        <v>1191.4590515464465</v>
      </c>
      <c r="G994">
        <v>1.2035987281063538</v>
      </c>
      <c r="H994">
        <v>0.62793278069376501</v>
      </c>
      <c r="I994">
        <v>1.7792646755189425</v>
      </c>
      <c r="J994">
        <v>1191.4590515464465</v>
      </c>
      <c r="K994">
        <v>0.74091191508782694</v>
      </c>
      <c r="L994">
        <v>0.19994935908256972</v>
      </c>
      <c r="M994">
        <v>1.2818744710930843</v>
      </c>
      <c r="N994">
        <v>1191.4590515464465</v>
      </c>
      <c r="O994">
        <v>3.0366010533238961</v>
      </c>
      <c r="P994">
        <v>2.3762485281154797</v>
      </c>
      <c r="Q994">
        <v>3.6969535785323124</v>
      </c>
    </row>
    <row r="995" spans="1:17" x14ac:dyDescent="0.25">
      <c r="A995" t="s">
        <v>1061</v>
      </c>
      <c r="B995">
        <v>715.70387527267269</v>
      </c>
      <c r="C995">
        <v>1.1104513203572652</v>
      </c>
      <c r="D995">
        <v>0.82030277808499286</v>
      </c>
      <c r="E995">
        <v>1.4005998626295377</v>
      </c>
      <c r="F995">
        <v>1192.5996633255259</v>
      </c>
      <c r="G995">
        <v>1.2042859911484616</v>
      </c>
      <c r="H995">
        <v>0.62827998142755737</v>
      </c>
      <c r="I995">
        <v>1.7802920008693657</v>
      </c>
      <c r="J995">
        <v>1192.5996633255259</v>
      </c>
      <c r="K995">
        <v>0.7416144456484578</v>
      </c>
      <c r="L995">
        <v>0.20052845014239085</v>
      </c>
      <c r="M995">
        <v>1.2827004411545246</v>
      </c>
      <c r="N995">
        <v>1192.5996633255259</v>
      </c>
      <c r="O995">
        <v>3.0380096049791567</v>
      </c>
      <c r="P995">
        <v>2.3772920104187643</v>
      </c>
      <c r="Q995">
        <v>3.6987271995395492</v>
      </c>
    </row>
    <row r="996" spans="1:17" x14ac:dyDescent="0.25">
      <c r="A996" t="s">
        <v>1062</v>
      </c>
      <c r="B996">
        <v>716.36422946056064</v>
      </c>
      <c r="C996">
        <v>1.1107545339952412</v>
      </c>
      <c r="D996">
        <v>0.82054471401618057</v>
      </c>
      <c r="E996">
        <v>1.4009643539743017</v>
      </c>
      <c r="F996">
        <v>1193.7402751046047</v>
      </c>
      <c r="G996">
        <v>1.2049727239006542</v>
      </c>
      <c r="H996">
        <v>0.62862610280844</v>
      </c>
      <c r="I996">
        <v>1.7813193449928684</v>
      </c>
      <c r="J996">
        <v>1193.7402751046047</v>
      </c>
      <c r="K996">
        <v>0.74231696339834397</v>
      </c>
      <c r="L996">
        <v>0.2011074300471094</v>
      </c>
      <c r="M996">
        <v>1.2835264967495785</v>
      </c>
      <c r="N996">
        <v>1193.7402751046047</v>
      </c>
      <c r="O996">
        <v>3.0394167685049025</v>
      </c>
      <c r="P996">
        <v>2.3783337166191743</v>
      </c>
      <c r="Q996">
        <v>3.7004998203906307</v>
      </c>
    </row>
    <row r="997" spans="1:17" x14ac:dyDescent="0.25">
      <c r="A997" t="s">
        <v>1063</v>
      </c>
      <c r="B997">
        <v>717.02458364844847</v>
      </c>
      <c r="C997">
        <v>1.1110573543106683</v>
      </c>
      <c r="D997">
        <v>0.82078620243376244</v>
      </c>
      <c r="E997">
        <v>1.4013285061875742</v>
      </c>
      <c r="F997">
        <v>1194.8808868836841</v>
      </c>
      <c r="G997">
        <v>1.2056589269764506</v>
      </c>
      <c r="H997">
        <v>0.62897114654368647</v>
      </c>
      <c r="I997">
        <v>1.7823467074092147</v>
      </c>
      <c r="J997">
        <v>1194.8808868836841</v>
      </c>
      <c r="K997">
        <v>0.74301946833783605</v>
      </c>
      <c r="L997">
        <v>0.20168629882904598</v>
      </c>
      <c r="M997">
        <v>1.2843526378466261</v>
      </c>
      <c r="N997">
        <v>1194.8808868836841</v>
      </c>
      <c r="O997">
        <v>3.0408225459521288</v>
      </c>
      <c r="P997">
        <v>2.3793736501750216</v>
      </c>
      <c r="Q997">
        <v>3.7022714417292359</v>
      </c>
    </row>
    <row r="998" spans="1:17" x14ac:dyDescent="0.25">
      <c r="A998" t="s">
        <v>1064</v>
      </c>
      <c r="B998">
        <v>717.68493783633642</v>
      </c>
      <c r="C998">
        <v>1.1113597820683661</v>
      </c>
      <c r="D998">
        <v>0.82102724438146801</v>
      </c>
      <c r="E998">
        <v>1.4016923197552642</v>
      </c>
      <c r="F998">
        <v>1196.021498662763</v>
      </c>
      <c r="G998">
        <v>1.2063446009884222</v>
      </c>
      <c r="H998">
        <v>0.62931511434083676</v>
      </c>
      <c r="I998">
        <v>1.7833740876360076</v>
      </c>
      <c r="J998">
        <v>1196.021498662763</v>
      </c>
      <c r="K998">
        <v>0.74372196046728456</v>
      </c>
      <c r="L998">
        <v>0.20226505652048776</v>
      </c>
      <c r="M998">
        <v>1.2851788644140814</v>
      </c>
      <c r="N998">
        <v>1196.021498662763</v>
      </c>
      <c r="O998">
        <v>3.042226939367791</v>
      </c>
      <c r="P998">
        <v>2.3804118145387267</v>
      </c>
      <c r="Q998">
        <v>3.7040420641968552</v>
      </c>
    </row>
    <row r="999" spans="1:17" x14ac:dyDescent="0.25">
      <c r="A999" t="s">
        <v>1065</v>
      </c>
      <c r="B999">
        <v>718.34529202422425</v>
      </c>
      <c r="C999">
        <v>1.1116618180311713</v>
      </c>
      <c r="D999">
        <v>0.82126784090026994</v>
      </c>
      <c r="E999">
        <v>1.4020557951620725</v>
      </c>
      <c r="F999">
        <v>1197.1621104418418</v>
      </c>
      <c r="G999">
        <v>1.2070297465481981</v>
      </c>
      <c r="H999">
        <v>0.62965800790767346</v>
      </c>
      <c r="I999">
        <v>1.7844014851887227</v>
      </c>
      <c r="J999">
        <v>1197.1621104418418</v>
      </c>
      <c r="K999">
        <v>0.74442443978703987</v>
      </c>
      <c r="L999">
        <v>0.20284370315368283</v>
      </c>
      <c r="M999">
        <v>1.2860051764203968</v>
      </c>
      <c r="N999">
        <v>1197.1621104418418</v>
      </c>
      <c r="O999">
        <v>3.0436299507948159</v>
      </c>
      <c r="P999">
        <v>2.3814482131568164</v>
      </c>
      <c r="Q999">
        <v>3.7058116884328154</v>
      </c>
    </row>
    <row r="1000" spans="1:17" x14ac:dyDescent="0.25">
      <c r="A1000" t="s">
        <v>1066</v>
      </c>
      <c r="B1000">
        <v>719.00564621211208</v>
      </c>
      <c r="C1000">
        <v>1.1119634629599462</v>
      </c>
      <c r="D1000">
        <v>0.82150799302839306</v>
      </c>
      <c r="E1000">
        <v>1.4024189328914993</v>
      </c>
      <c r="F1000">
        <v>1198.3027222209212</v>
      </c>
      <c r="G1000">
        <v>1.2077143642664629</v>
      </c>
      <c r="H1000">
        <v>0.62999982895220641</v>
      </c>
      <c r="I1000">
        <v>1.7854288995807195</v>
      </c>
      <c r="J1000">
        <v>1198.3027222209212</v>
      </c>
      <c r="K1000">
        <v>0.74512690629745226</v>
      </c>
      <c r="L1000">
        <v>0.20342223876086551</v>
      </c>
      <c r="M1000">
        <v>1.286831573834039</v>
      </c>
      <c r="N1000">
        <v>1198.3027222209212</v>
      </c>
      <c r="O1000">
        <v>3.0450315822721148</v>
      </c>
      <c r="P1000">
        <v>2.3824828494699268</v>
      </c>
      <c r="Q1000">
        <v>3.7075803150743027</v>
      </c>
    </row>
    <row r="1001" spans="1:17" x14ac:dyDescent="0.25">
      <c r="A1001" t="s">
        <v>1067</v>
      </c>
      <c r="B1001">
        <v>719.66600040000003</v>
      </c>
      <c r="C1001">
        <v>1.112264717613584</v>
      </c>
      <c r="D1001">
        <v>0.82174770180132084</v>
      </c>
      <c r="E1001">
        <v>1.4027817334258472</v>
      </c>
      <c r="F1001">
        <v>1199.443334</v>
      </c>
      <c r="G1001">
        <v>1.2083984547529618</v>
      </c>
      <c r="H1001">
        <v>0.6303405791826493</v>
      </c>
      <c r="I1001">
        <v>1.7864563303232743</v>
      </c>
      <c r="J1001">
        <v>1199.443334</v>
      </c>
      <c r="K1001">
        <v>0.74582935999887157</v>
      </c>
      <c r="L1001">
        <v>0.2040006633742395</v>
      </c>
      <c r="M1001">
        <v>1.2876580566235036</v>
      </c>
      <c r="N1001">
        <v>1199.443334</v>
      </c>
      <c r="O1001">
        <v>3.0464318358345848</v>
      </c>
      <c r="P1001">
        <v>2.383515726912794</v>
      </c>
      <c r="Q1001">
        <v>3.7093479447563755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1"/>
  <sheetViews>
    <sheetView workbookViewId="0"/>
  </sheetViews>
  <sheetFormatPr defaultRowHeight="15" x14ac:dyDescent="0.25"/>
  <sheetData>
    <row r="1" spans="1:17" x14ac:dyDescent="0.25">
      <c r="B1" t="s">
        <v>7</v>
      </c>
      <c r="C1" t="s">
        <v>110</v>
      </c>
      <c r="D1" t="s">
        <v>111</v>
      </c>
      <c r="E1" t="s">
        <v>112</v>
      </c>
      <c r="F1" t="s">
        <v>113</v>
      </c>
      <c r="G1" t="s">
        <v>114</v>
      </c>
      <c r="H1" t="s">
        <v>115</v>
      </c>
      <c r="I1" t="s">
        <v>116</v>
      </c>
      <c r="J1" t="s">
        <v>117</v>
      </c>
      <c r="K1" t="s">
        <v>118</v>
      </c>
      <c r="L1" t="s">
        <v>119</v>
      </c>
      <c r="M1" t="s">
        <v>120</v>
      </c>
      <c r="N1" t="s">
        <v>121</v>
      </c>
      <c r="O1" t="s">
        <v>122</v>
      </c>
      <c r="P1" t="s">
        <v>123</v>
      </c>
      <c r="Q1" t="s">
        <v>124</v>
      </c>
    </row>
    <row r="2" spans="1:17" x14ac:dyDescent="0.25">
      <c r="A2" t="s">
        <v>23</v>
      </c>
      <c r="B2">
        <v>59.972166700000002</v>
      </c>
      <c r="C2">
        <v>4.4163848131883975E-2</v>
      </c>
      <c r="D2">
        <v>0</v>
      </c>
      <c r="E2">
        <v>0.2124046021389904</v>
      </c>
      <c r="F2">
        <v>59.972166700000002</v>
      </c>
      <c r="G2">
        <v>1.2047138904761719E-6</v>
      </c>
      <c r="H2">
        <v>0</v>
      </c>
      <c r="I2">
        <v>0.2365894509315791</v>
      </c>
      <c r="J2">
        <v>59.972166700000002</v>
      </c>
      <c r="K2">
        <v>6.1414248917264034E-10</v>
      </c>
      <c r="L2">
        <v>0</v>
      </c>
      <c r="M2">
        <v>0.13686838260412812</v>
      </c>
      <c r="N2">
        <v>59.972166700000002</v>
      </c>
      <c r="O2">
        <v>8.9483859391174925E-2</v>
      </c>
      <c r="P2">
        <v>0</v>
      </c>
      <c r="Q2">
        <v>0.52915168986595806</v>
      </c>
    </row>
    <row r="3" spans="1:17" x14ac:dyDescent="0.25">
      <c r="A3" t="s">
        <v>24</v>
      </c>
      <c r="B3">
        <v>60.632520887887893</v>
      </c>
      <c r="C3">
        <v>4.5660822691428404E-2</v>
      </c>
      <c r="D3">
        <v>0</v>
      </c>
      <c r="E3">
        <v>0.21457798171007664</v>
      </c>
      <c r="F3">
        <v>61.112778479079083</v>
      </c>
      <c r="G3">
        <v>1.3742082567366383E-6</v>
      </c>
      <c r="H3">
        <v>0</v>
      </c>
      <c r="I3">
        <v>0.23658962049663276</v>
      </c>
      <c r="J3">
        <v>61.112778479079083</v>
      </c>
      <c r="K3">
        <v>7.2438962999534889E-10</v>
      </c>
      <c r="L3">
        <v>0</v>
      </c>
      <c r="M3">
        <v>0.13686838271437529</v>
      </c>
      <c r="N3">
        <v>61.112778479079083</v>
      </c>
      <c r="O3">
        <v>9.2546865181609816E-2</v>
      </c>
      <c r="P3">
        <v>0</v>
      </c>
      <c r="Q3">
        <v>0.53285634101475954</v>
      </c>
    </row>
    <row r="4" spans="1:17" x14ac:dyDescent="0.25">
      <c r="A4" t="s">
        <v>108</v>
      </c>
      <c r="B4">
        <v>61.292875075775775</v>
      </c>
      <c r="C4">
        <v>4.718911514639245E-2</v>
      </c>
      <c r="D4">
        <v>0</v>
      </c>
      <c r="E4">
        <v>0.21679585274888491</v>
      </c>
      <c r="F4">
        <v>62.253390258158163</v>
      </c>
      <c r="G4">
        <v>1.5637379841669854E-6</v>
      </c>
      <c r="H4">
        <v>0</v>
      </c>
      <c r="I4">
        <v>0.23658981011468436</v>
      </c>
      <c r="J4">
        <v>62.253390258158163</v>
      </c>
      <c r="K4">
        <v>8.5182293977765512E-10</v>
      </c>
      <c r="L4">
        <v>0</v>
      </c>
      <c r="M4">
        <v>0.13686838284180863</v>
      </c>
      <c r="N4">
        <v>62.253390258158163</v>
      </c>
      <c r="O4">
        <v>9.5652090971298301E-2</v>
      </c>
      <c r="P4">
        <v>0</v>
      </c>
      <c r="Q4">
        <v>0.53661303066282795</v>
      </c>
    </row>
    <row r="5" spans="1:17" x14ac:dyDescent="0.25">
      <c r="A5" t="s">
        <v>25</v>
      </c>
      <c r="B5">
        <v>61.953229263663665</v>
      </c>
      <c r="C5">
        <v>4.8748874559967181E-2</v>
      </c>
      <c r="D5">
        <v>0</v>
      </c>
      <c r="E5">
        <v>0.21905792060799201</v>
      </c>
      <c r="F5">
        <v>63.394002037237243</v>
      </c>
      <c r="G5">
        <v>1.7752380769196792E-6</v>
      </c>
      <c r="H5">
        <v>0</v>
      </c>
      <c r="I5">
        <v>0.2365900217246692</v>
      </c>
      <c r="J5">
        <v>63.394002037237243</v>
      </c>
      <c r="K5">
        <v>9.9873120164457329E-10</v>
      </c>
      <c r="L5">
        <v>0</v>
      </c>
      <c r="M5">
        <v>0.13686838298871698</v>
      </c>
      <c r="N5">
        <v>63.394002037237243</v>
      </c>
      <c r="O5">
        <v>9.8799127544617726E-2</v>
      </c>
      <c r="P5">
        <v>0</v>
      </c>
      <c r="Q5">
        <v>0.54042090563963074</v>
      </c>
    </row>
    <row r="6" spans="1:17" x14ac:dyDescent="0.25">
      <c r="A6" t="s">
        <v>26</v>
      </c>
      <c r="B6">
        <v>62.613583451551555</v>
      </c>
      <c r="C6">
        <v>5.0340240159708824E-2</v>
      </c>
      <c r="D6">
        <v>0</v>
      </c>
      <c r="E6">
        <v>0.2213638530406663</v>
      </c>
      <c r="F6">
        <v>64.534613816316323</v>
      </c>
      <c r="G6">
        <v>2.0107901397992969E-6</v>
      </c>
      <c r="H6">
        <v>0</v>
      </c>
      <c r="I6">
        <v>0.23659025741289819</v>
      </c>
      <c r="J6">
        <v>64.534613816316323</v>
      </c>
      <c r="K6">
        <v>1.1676580017841426E-9</v>
      </c>
      <c r="L6">
        <v>0</v>
      </c>
      <c r="M6">
        <v>0.13686838315764382</v>
      </c>
      <c r="N6">
        <v>64.534613816316323</v>
      </c>
      <c r="O6">
        <v>0.10198756710303065</v>
      </c>
      <c r="P6">
        <v>0</v>
      </c>
      <c r="Q6">
        <v>0.5442791081877808</v>
      </c>
    </row>
    <row r="7" spans="1:17" x14ac:dyDescent="0.25">
      <c r="A7" t="s">
        <v>27</v>
      </c>
      <c r="B7">
        <v>63.273937639439438</v>
      </c>
      <c r="C7">
        <v>5.1963341201539025E-2</v>
      </c>
      <c r="D7">
        <v>0</v>
      </c>
      <c r="E7">
        <v>0.22371328097529508</v>
      </c>
      <c r="F7">
        <v>65.675225595395403</v>
      </c>
      <c r="G7">
        <v>2.2726305452585613E-6</v>
      </c>
      <c r="H7">
        <v>0</v>
      </c>
      <c r="I7">
        <v>0.23659051942135817</v>
      </c>
      <c r="J7">
        <v>65.675225595395403</v>
      </c>
      <c r="K7">
        <v>1.3614247363121189E-9</v>
      </c>
      <c r="L7">
        <v>0</v>
      </c>
      <c r="M7">
        <v>0.13686838335141066</v>
      </c>
      <c r="N7">
        <v>65.675225595395403</v>
      </c>
      <c r="O7">
        <v>0.10521700320658324</v>
      </c>
      <c r="P7">
        <v>0</v>
      </c>
      <c r="Q7">
        <v>0.5481867767425127</v>
      </c>
    </row>
    <row r="8" spans="1:17" x14ac:dyDescent="0.25">
      <c r="A8" t="s">
        <v>28</v>
      </c>
      <c r="B8">
        <v>63.934291827327328</v>
      </c>
      <c r="C8">
        <v>5.3618296839125695E-2</v>
      </c>
      <c r="D8">
        <v>0</v>
      </c>
      <c r="E8">
        <v>0.22610579936883268</v>
      </c>
      <c r="F8">
        <v>66.815837374474484</v>
      </c>
      <c r="G8">
        <v>2.5631588974228767E-6</v>
      </c>
      <c r="H8">
        <v>0</v>
      </c>
      <c r="I8">
        <v>0.23659081015632913</v>
      </c>
      <c r="J8">
        <v>66.815837374474484</v>
      </c>
      <c r="K8">
        <v>1.5831552292846507E-9</v>
      </c>
      <c r="L8">
        <v>0</v>
      </c>
      <c r="M8">
        <v>0.13686838357314129</v>
      </c>
      <c r="N8">
        <v>66.815837374474484</v>
      </c>
      <c r="O8">
        <v>0.10848703072164553</v>
      </c>
      <c r="P8">
        <v>0</v>
      </c>
      <c r="Q8">
        <v>0.55214304669310454</v>
      </c>
    </row>
    <row r="9" spans="1:17" x14ac:dyDescent="0.25">
      <c r="A9" t="s">
        <v>29</v>
      </c>
      <c r="B9">
        <v>64.594646015215218</v>
      </c>
      <c r="C9">
        <v>5.5305215998843853E-2</v>
      </c>
      <c r="D9">
        <v>0</v>
      </c>
      <c r="E9">
        <v>0.22854096813436486</v>
      </c>
      <c r="F9">
        <v>67.956449153553564</v>
      </c>
      <c r="G9">
        <v>2.8849467983860863E-6</v>
      </c>
      <c r="H9">
        <v>0</v>
      </c>
      <c r="I9">
        <v>0.2365911321973255</v>
      </c>
      <c r="J9">
        <v>67.956449153553564</v>
      </c>
      <c r="K9">
        <v>1.8363020432131235E-9</v>
      </c>
      <c r="L9">
        <v>0</v>
      </c>
      <c r="M9">
        <v>0.13686838382628833</v>
      </c>
      <c r="N9">
        <v>67.956449153553564</v>
      </c>
      <c r="O9">
        <v>0.11179724577440804</v>
      </c>
      <c r="P9">
        <v>0</v>
      </c>
      <c r="Q9">
        <v>0.55614705112524765</v>
      </c>
    </row>
    <row r="10" spans="1:17" x14ac:dyDescent="0.25">
      <c r="A10" t="s">
        <v>30</v>
      </c>
      <c r="B10">
        <v>65.255000203103108</v>
      </c>
      <c r="C10">
        <v>5.7024197260513422E-2</v>
      </c>
      <c r="D10">
        <v>0</v>
      </c>
      <c r="E10">
        <v>0.23101831313770105</v>
      </c>
      <c r="F10">
        <v>69.097060932632644</v>
      </c>
      <c r="G10">
        <v>3.2407469220142161E-6</v>
      </c>
      <c r="H10">
        <v>0</v>
      </c>
      <c r="I10">
        <v>0.23659148830637017</v>
      </c>
      <c r="J10">
        <v>69.097060932632644</v>
      </c>
      <c r="K10">
        <v>2.1246745660098029E-9</v>
      </c>
      <c r="L10">
        <v>0</v>
      </c>
      <c r="M10">
        <v>0.13686838411466107</v>
      </c>
      <c r="N10">
        <v>69.097060932632644</v>
      </c>
      <c r="O10">
        <v>0.11514724570968872</v>
      </c>
      <c r="P10">
        <v>0</v>
      </c>
      <c r="Q10">
        <v>0.56019792154349557</v>
      </c>
    </row>
    <row r="11" spans="1:17" x14ac:dyDescent="0.25">
      <c r="A11" t="s">
        <v>31</v>
      </c>
      <c r="B11">
        <v>65.915354390990998</v>
      </c>
      <c r="C11">
        <v>5.8775328744104245E-2</v>
      </c>
      <c r="D11">
        <v>0</v>
      </c>
      <c r="E11">
        <v>0.23353732725776816</v>
      </c>
      <c r="F11">
        <v>70.237672711711724</v>
      </c>
      <c r="G11">
        <v>3.6335024004878908E-6</v>
      </c>
      <c r="H11">
        <v>0</v>
      </c>
      <c r="I11">
        <v>0.23659188143760851</v>
      </c>
      <c r="J11">
        <v>70.237672711711724</v>
      </c>
      <c r="K11">
        <v>2.4524689609030519E-9</v>
      </c>
      <c r="L11">
        <v>0</v>
      </c>
      <c r="M11">
        <v>0.13686838444245575</v>
      </c>
      <c r="N11">
        <v>70.237672711711724</v>
      </c>
      <c r="O11">
        <v>0.11853662905464282</v>
      </c>
      <c r="P11">
        <v>0</v>
      </c>
      <c r="Q11">
        <v>0.56429478857304394</v>
      </c>
    </row>
    <row r="12" spans="1:17" x14ac:dyDescent="0.25">
      <c r="A12" t="s">
        <v>32</v>
      </c>
      <c r="B12">
        <v>66.575708578878874</v>
      </c>
      <c r="C12">
        <v>6.0558688002594757E-2</v>
      </c>
      <c r="D12">
        <v>0</v>
      </c>
      <c r="E12">
        <v>0.23609747150548696</v>
      </c>
      <c r="F12">
        <v>71.37828449079079</v>
      </c>
      <c r="G12">
        <v>4.0663565288070102E-6</v>
      </c>
      <c r="H12">
        <v>0</v>
      </c>
      <c r="I12">
        <v>0.23659231474727177</v>
      </c>
      <c r="J12">
        <v>71.37828449079079</v>
      </c>
      <c r="K12">
        <v>2.8243000685042043E-9</v>
      </c>
      <c r="L12">
        <v>0</v>
      </c>
      <c r="M12">
        <v>0.13686838481428726</v>
      </c>
      <c r="N12">
        <v>71.37828449079079</v>
      </c>
      <c r="O12">
        <v>0.12196499548700342</v>
      </c>
      <c r="P12">
        <v>0</v>
      </c>
      <c r="Q12">
        <v>0.56843678264020681</v>
      </c>
    </row>
    <row r="13" spans="1:17" x14ac:dyDescent="0.25">
      <c r="A13" t="s">
        <v>33</v>
      </c>
      <c r="B13">
        <v>67.236062766766764</v>
      </c>
      <c r="C13">
        <v>6.2374341921164755E-2</v>
      </c>
      <c r="D13">
        <v>0</v>
      </c>
      <c r="E13">
        <v>0.238698176195764</v>
      </c>
      <c r="F13">
        <v>72.51889626986987</v>
      </c>
      <c r="G13">
        <v>4.5426627924741939E-6</v>
      </c>
      <c r="H13">
        <v>0</v>
      </c>
      <c r="I13">
        <v>0.23659279160399757</v>
      </c>
      <c r="J13">
        <v>72.51889626986987</v>
      </c>
      <c r="K13">
        <v>3.245235352887508E-9</v>
      </c>
      <c r="L13">
        <v>0</v>
      </c>
      <c r="M13">
        <v>0.13686838523522304</v>
      </c>
      <c r="N13">
        <v>72.51889626986987</v>
      </c>
      <c r="O13">
        <v>0.12543194580750938</v>
      </c>
      <c r="P13">
        <v>0</v>
      </c>
      <c r="Q13">
        <v>0.57262303463106079</v>
      </c>
    </row>
    <row r="14" spans="1:17" x14ac:dyDescent="0.25">
      <c r="A14" t="s">
        <v>34</v>
      </c>
      <c r="B14">
        <v>67.896416954654654</v>
      </c>
      <c r="C14">
        <v>6.4222346622895957E-2</v>
      </c>
      <c r="D14">
        <v>0</v>
      </c>
      <c r="E14">
        <v>0.24133884216722218</v>
      </c>
      <c r="F14">
        <v>73.65950804894895</v>
      </c>
      <c r="G14">
        <v>5.0659952235650663E-6</v>
      </c>
      <c r="H14">
        <v>0</v>
      </c>
      <c r="I14">
        <v>0.23659331559951771</v>
      </c>
      <c r="J14">
        <v>73.65950804894895</v>
      </c>
      <c r="K14">
        <v>3.7208309862563674E-9</v>
      </c>
      <c r="L14">
        <v>0</v>
      </c>
      <c r="M14">
        <v>0.13686838571081933</v>
      </c>
      <c r="N14">
        <v>73.65950804894895</v>
      </c>
      <c r="O14">
        <v>0.12893708191620515</v>
      </c>
      <c r="P14">
        <v>0</v>
      </c>
      <c r="Q14">
        <v>0.57685267652783057</v>
      </c>
    </row>
    <row r="15" spans="1:17" x14ac:dyDescent="0.25">
      <c r="A15" t="s">
        <v>35</v>
      </c>
      <c r="B15">
        <v>68.556771142542544</v>
      </c>
      <c r="C15">
        <v>6.6102747381149629E-2</v>
      </c>
      <c r="D15">
        <v>0</v>
      </c>
      <c r="E15">
        <v>0.24401884204432558</v>
      </c>
      <c r="F15">
        <v>74.800119828028031</v>
      </c>
      <c r="G15">
        <v>5.6401590903853833E-6</v>
      </c>
      <c r="H15">
        <v>0</v>
      </c>
      <c r="I15">
        <v>0.23659389055972138</v>
      </c>
      <c r="J15">
        <v>74.800119828028031</v>
      </c>
      <c r="K15">
        <v>4.2571701695165384E-9</v>
      </c>
      <c r="L15">
        <v>0</v>
      </c>
      <c r="M15">
        <v>0.13686838624715933</v>
      </c>
      <c r="N15">
        <v>74.800119828028031</v>
      </c>
      <c r="O15">
        <v>0.13248000679232458</v>
      </c>
      <c r="P15">
        <v>0</v>
      </c>
      <c r="Q15">
        <v>0.58112484202268666</v>
      </c>
    </row>
    <row r="16" spans="1:17" x14ac:dyDescent="0.25">
      <c r="A16" t="s">
        <v>36</v>
      </c>
      <c r="B16">
        <v>69.217125330430434</v>
      </c>
      <c r="C16">
        <v>6.8015578538781318E-2</v>
      </c>
      <c r="D16">
        <v>0</v>
      </c>
      <c r="E16">
        <v>0.24673752153661632</v>
      </c>
      <c r="F16">
        <v>75.940731607107111</v>
      </c>
      <c r="G16">
        <v>6.2692019259045348E-6</v>
      </c>
      <c r="H16">
        <v>0</v>
      </c>
      <c r="I16">
        <v>0.23659452055610458</v>
      </c>
      <c r="J16">
        <v>75.940731607107111</v>
      </c>
      <c r="K16">
        <v>4.8609037888574615E-9</v>
      </c>
      <c r="L16">
        <v>0</v>
      </c>
      <c r="M16">
        <v>0.136868386850894</v>
      </c>
      <c r="N16">
        <v>75.940731607107111</v>
      </c>
      <c r="O16">
        <v>0.13606032447748875</v>
      </c>
      <c r="P16">
        <v>0</v>
      </c>
      <c r="Q16">
        <v>0.5854386671087064</v>
      </c>
    </row>
    <row r="17" spans="1:17" x14ac:dyDescent="0.25">
      <c r="A17" t="s">
        <v>37</v>
      </c>
      <c r="B17">
        <v>69.877479518318324</v>
      </c>
      <c r="C17">
        <v>6.9960863434347251E-2</v>
      </c>
      <c r="D17">
        <v>0</v>
      </c>
      <c r="E17">
        <v>0.24949420076987733</v>
      </c>
      <c r="F17">
        <v>77.081343386186191</v>
      </c>
      <c r="G17">
        <v>6.9574249001459825E-6</v>
      </c>
      <c r="H17">
        <v>0</v>
      </c>
      <c r="I17">
        <v>0.23659520991761523</v>
      </c>
      <c r="J17">
        <v>77.081343386186191</v>
      </c>
      <c r="K17">
        <v>5.5392935112573558E-9</v>
      </c>
      <c r="L17">
        <v>0</v>
      </c>
      <c r="M17">
        <v>0.13686838752928501</v>
      </c>
      <c r="N17">
        <v>77.081343386186191</v>
      </c>
      <c r="O17">
        <v>0.13967764006197336</v>
      </c>
      <c r="P17">
        <v>0</v>
      </c>
      <c r="Q17">
        <v>0.58979329064784491</v>
      </c>
    </row>
    <row r="18" spans="1:17" x14ac:dyDescent="0.25">
      <c r="A18" t="s">
        <v>38</v>
      </c>
      <c r="B18">
        <v>70.537833706206214</v>
      </c>
      <c r="C18">
        <v>7.1938614335448833E-2</v>
      </c>
      <c r="D18">
        <v>0</v>
      </c>
      <c r="E18">
        <v>0.25228817564416256</v>
      </c>
      <c r="F18">
        <v>78.221955165265271</v>
      </c>
      <c r="G18">
        <v>7.7093945417026789E-6</v>
      </c>
      <c r="H18">
        <v>0</v>
      </c>
      <c r="I18">
        <v>0.23659596324290455</v>
      </c>
      <c r="J18">
        <v>78.221955165265271</v>
      </c>
      <c r="K18">
        <v>6.300257424676617E-9</v>
      </c>
      <c r="L18">
        <v>0</v>
      </c>
      <c r="M18">
        <v>0.13686838829025058</v>
      </c>
      <c r="N18">
        <v>78.221955165265271</v>
      </c>
      <c r="O18">
        <v>0.14333155967381636</v>
      </c>
      <c r="P18">
        <v>0</v>
      </c>
      <c r="Q18">
        <v>0.59418785491582793</v>
      </c>
    </row>
    <row r="19" spans="1:17" x14ac:dyDescent="0.25">
      <c r="A19" t="s">
        <v>125</v>
      </c>
      <c r="B19">
        <v>71.198187894094104</v>
      </c>
      <c r="C19">
        <v>7.3948832379353402E-2</v>
      </c>
      <c r="D19">
        <v>0</v>
      </c>
      <c r="E19">
        <v>0.25511871921377838</v>
      </c>
      <c r="F19">
        <v>79.362566944344351</v>
      </c>
      <c r="G19">
        <v>8.529954813534443E-6</v>
      </c>
      <c r="H19">
        <v>0</v>
      </c>
      <c r="I19">
        <v>0.23659678541299584</v>
      </c>
      <c r="J19">
        <v>79.362566944344351</v>
      </c>
      <c r="K19">
        <v>7.1524183315847662E-9</v>
      </c>
      <c r="L19">
        <v>0</v>
      </c>
      <c r="M19">
        <v>0.13686838914241356</v>
      </c>
      <c r="N19">
        <v>79.362566944344351</v>
      </c>
      <c r="O19">
        <v>0.14702169047055474</v>
      </c>
      <c r="P19">
        <v>0</v>
      </c>
      <c r="Q19">
        <v>0.5986215061239577</v>
      </c>
    </row>
    <row r="20" spans="1:17" x14ac:dyDescent="0.25">
      <c r="A20" t="s">
        <v>39</v>
      </c>
      <c r="B20">
        <v>71.85854208198198</v>
      </c>
      <c r="C20">
        <v>7.5991507521022406E-2</v>
      </c>
      <c r="D20">
        <v>0</v>
      </c>
      <c r="E20">
        <v>0.25798508308447654</v>
      </c>
      <c r="F20">
        <v>80.503178723423432</v>
      </c>
      <c r="G20">
        <v>9.4242395481906758E-6</v>
      </c>
      <c r="H20">
        <v>0</v>
      </c>
      <c r="I20">
        <v>0.23659768160438183</v>
      </c>
      <c r="J20">
        <v>80.503178723423432</v>
      </c>
      <c r="K20">
        <v>8.1051548073837286E-9</v>
      </c>
      <c r="L20">
        <v>0</v>
      </c>
      <c r="M20">
        <v>0.13686839009515261</v>
      </c>
      <c r="N20">
        <v>80.503178723423432</v>
      </c>
      <c r="O20">
        <v>0.15074764063339613</v>
      </c>
      <c r="P20">
        <v>0</v>
      </c>
      <c r="Q20">
        <v>0.60309339491788783</v>
      </c>
    </row>
    <row r="21" spans="1:17" x14ac:dyDescent="0.25">
      <c r="A21" t="s">
        <v>40</v>
      </c>
      <c r="B21">
        <v>72.51889626986987</v>
      </c>
      <c r="C21">
        <v>7.8066618488667402E-2</v>
      </c>
      <c r="D21">
        <v>0</v>
      </c>
      <c r="E21">
        <v>0.26088649882330095</v>
      </c>
      <c r="F21">
        <v>81.643790502502512</v>
      </c>
      <c r="G21">
        <v>1.0397685247587359E-5</v>
      </c>
      <c r="H21">
        <v>0</v>
      </c>
      <c r="I21">
        <v>0.23659865730256235</v>
      </c>
      <c r="J21">
        <v>81.643790502502512</v>
      </c>
      <c r="K21">
        <v>9.1686551382358267E-9</v>
      </c>
      <c r="L21">
        <v>0</v>
      </c>
      <c r="M21">
        <v>0.13686839115865618</v>
      </c>
      <c r="N21">
        <v>81.643790502502512</v>
      </c>
      <c r="O21">
        <v>0.15450901936364128</v>
      </c>
      <c r="P21">
        <v>0</v>
      </c>
      <c r="Q21">
        <v>0.60760267685348135</v>
      </c>
    </row>
    <row r="22" spans="1:17" x14ac:dyDescent="0.25">
      <c r="A22" t="s">
        <v>41</v>
      </c>
      <c r="B22">
        <v>73.17925045775776</v>
      </c>
      <c r="C22">
        <v>8.017413274694743E-2</v>
      </c>
      <c r="D22">
        <v>0</v>
      </c>
      <c r="E22">
        <v>0.26382217937673291</v>
      </c>
      <c r="F22">
        <v>82.784402281581592</v>
      </c>
      <c r="G22">
        <v>1.1456044252452671E-5</v>
      </c>
      <c r="H22">
        <v>0</v>
      </c>
      <c r="I22">
        <v>0.2365997183160353</v>
      </c>
      <c r="J22">
        <v>82.784402281581592</v>
      </c>
      <c r="K22">
        <v>1.0353974255790582E-8</v>
      </c>
      <c r="L22">
        <v>0</v>
      </c>
      <c r="M22">
        <v>0.13686839234397929</v>
      </c>
      <c r="N22">
        <v>82.784402281581592</v>
      </c>
      <c r="O22">
        <v>0.15830543688119175</v>
      </c>
      <c r="P22">
        <v>0</v>
      </c>
      <c r="Q22">
        <v>0.61214851284992822</v>
      </c>
    </row>
    <row r="23" spans="1:17" x14ac:dyDescent="0.25">
      <c r="A23" t="s">
        <v>42</v>
      </c>
      <c r="B23">
        <v>73.83960464564565</v>
      </c>
      <c r="C23">
        <v>8.2314006467911288E-2</v>
      </c>
      <c r="D23">
        <v>0</v>
      </c>
      <c r="E23">
        <v>0.26679132049299314</v>
      </c>
      <c r="F23">
        <v>83.925014060660672</v>
      </c>
      <c r="G23">
        <v>1.2605398286537427E-5</v>
      </c>
      <c r="H23">
        <v>0</v>
      </c>
      <c r="I23">
        <v>0.23660087079075229</v>
      </c>
      <c r="J23">
        <v>83.925014060660672</v>
      </c>
      <c r="K23">
        <v>1.1673093789315937E-8</v>
      </c>
      <c r="L23">
        <v>0</v>
      </c>
      <c r="M23">
        <v>0.13686839366310377</v>
      </c>
      <c r="N23">
        <v>83.925014060660672</v>
      </c>
      <c r="O23">
        <v>0.16213650442498434</v>
      </c>
      <c r="P23">
        <v>0</v>
      </c>
      <c r="Q23">
        <v>0.61673006962034416</v>
      </c>
    </row>
    <row r="24" spans="1:17" x14ac:dyDescent="0.25">
      <c r="A24" t="s">
        <v>43</v>
      </c>
      <c r="B24">
        <v>74.49995883353354</v>
      </c>
      <c r="C24">
        <v>8.4486184509778031E-2</v>
      </c>
      <c r="D24">
        <v>0</v>
      </c>
      <c r="E24">
        <v>0.26979310214457686</v>
      </c>
      <c r="F24">
        <v>85.065625839739738</v>
      </c>
      <c r="G24">
        <v>1.3852172380669909E-5</v>
      </c>
      <c r="H24">
        <v>0</v>
      </c>
      <c r="I24">
        <v>0.23660212122505433</v>
      </c>
      <c r="J24">
        <v>85.065625839739738</v>
      </c>
      <c r="K24">
        <v>1.3138985358790047E-8</v>
      </c>
      <c r="L24">
        <v>0</v>
      </c>
      <c r="M24">
        <v>0.13686839512900145</v>
      </c>
      <c r="N24">
        <v>85.065625839739738</v>
      </c>
      <c r="O24">
        <v>0.16600183425520654</v>
      </c>
      <c r="P24">
        <v>0</v>
      </c>
      <c r="Q24">
        <v>0.62134652008012292</v>
      </c>
    </row>
    <row r="25" spans="1:17" x14ac:dyDescent="0.25">
      <c r="A25" t="s">
        <v>44</v>
      </c>
      <c r="B25">
        <v>75.16031302142143</v>
      </c>
      <c r="C25">
        <v>8.6690600403640281E-2</v>
      </c>
      <c r="D25">
        <v>0</v>
      </c>
      <c r="E25">
        <v>0.2728266899473234</v>
      </c>
      <c r="F25">
        <v>86.206237618818818</v>
      </c>
      <c r="G25">
        <v>1.5203149181714204E-5</v>
      </c>
      <c r="H25">
        <v>0</v>
      </c>
      <c r="I25">
        <v>0.23660347648509999</v>
      </c>
      <c r="J25">
        <v>86.206237618818818</v>
      </c>
      <c r="K25">
        <v>1.4765677235590277E-8</v>
      </c>
      <c r="L25">
        <v>0</v>
      </c>
      <c r="M25">
        <v>0.13686839675570087</v>
      </c>
      <c r="N25">
        <v>86.206237618818818</v>
      </c>
      <c r="O25">
        <v>0.16990103965715758</v>
      </c>
      <c r="P25">
        <v>0</v>
      </c>
      <c r="Q25">
        <v>0.62599704373335618</v>
      </c>
    </row>
    <row r="26" spans="1:17" x14ac:dyDescent="0.25">
      <c r="A26" t="s">
        <v>45</v>
      </c>
      <c r="B26">
        <v>75.820667209309306</v>
      </c>
      <c r="C26">
        <v>8.89271763481643E-2</v>
      </c>
      <c r="D26">
        <v>0</v>
      </c>
      <c r="E26">
        <v>0.27589123657255094</v>
      </c>
      <c r="F26">
        <v>87.346849397897898</v>
      </c>
      <c r="G26">
        <v>1.6665483651469992E-5</v>
      </c>
      <c r="H26">
        <v>0</v>
      </c>
      <c r="I26">
        <v>0.23660494382080116</v>
      </c>
      <c r="J26">
        <v>87.346849397897898</v>
      </c>
      <c r="K26">
        <v>1.6568324500528455E-8</v>
      </c>
      <c r="L26">
        <v>0</v>
      </c>
      <c r="M26">
        <v>0.13686839855835733</v>
      </c>
      <c r="N26">
        <v>87.346849397897898</v>
      </c>
      <c r="O26">
        <v>0.17383373494662865</v>
      </c>
      <c r="P26">
        <v>0</v>
      </c>
      <c r="Q26">
        <v>0.63068082703767225</v>
      </c>
    </row>
    <row r="27" spans="1:17" x14ac:dyDescent="0.25">
      <c r="A27" t="s">
        <v>46</v>
      </c>
      <c r="B27">
        <v>76.481021397197196</v>
      </c>
      <c r="C27">
        <v>9.1195823212350868E-2</v>
      </c>
      <c r="D27">
        <v>0</v>
      </c>
      <c r="E27">
        <v>0.27898588314901285</v>
      </c>
      <c r="F27">
        <v>88.487461176976979</v>
      </c>
      <c r="G27">
        <v>1.8246718160528988E-5</v>
      </c>
      <c r="H27">
        <v>0</v>
      </c>
      <c r="I27">
        <v>0.2366065308822817</v>
      </c>
      <c r="J27">
        <v>88.487461176976979</v>
      </c>
      <c r="K27">
        <v>1.8563282832129428E-8</v>
      </c>
      <c r="L27">
        <v>0</v>
      </c>
      <c r="M27">
        <v>0.136868400553327</v>
      </c>
      <c r="N27">
        <v>88.487461176976979</v>
      </c>
      <c r="O27">
        <v>0.17779953547668245</v>
      </c>
      <c r="P27">
        <v>0</v>
      </c>
      <c r="Q27">
        <v>0.63539706374787996</v>
      </c>
    </row>
    <row r="28" spans="1:17" x14ac:dyDescent="0.25">
      <c r="A28" t="s">
        <v>47</v>
      </c>
      <c r="B28">
        <v>77.141375585085086</v>
      </c>
      <c r="C28">
        <v>9.3496440546409237E-2</v>
      </c>
      <c r="D28">
        <v>0</v>
      </c>
      <c r="E28">
        <v>0.28210976065165771</v>
      </c>
      <c r="F28">
        <v>89.628072956056059</v>
      </c>
      <c r="G28">
        <v>1.9954797982078899E-5</v>
      </c>
      <c r="H28">
        <v>0</v>
      </c>
      <c r="I28">
        <v>0.236608245736875</v>
      </c>
      <c r="J28">
        <v>89.628072956056059</v>
      </c>
      <c r="K28">
        <v>2.0768186061228598E-8</v>
      </c>
      <c r="L28">
        <v>0</v>
      </c>
      <c r="M28">
        <v>0.13686840275824402</v>
      </c>
      <c r="N28">
        <v>89.628072956056059</v>
      </c>
      <c r="O28">
        <v>0.18179805764572421</v>
      </c>
      <c r="P28">
        <v>0</v>
      </c>
      <c r="Q28">
        <v>0.64014495523883397</v>
      </c>
    </row>
    <row r="29" spans="1:17" x14ac:dyDescent="0.25">
      <c r="A29" t="s">
        <v>48</v>
      </c>
      <c r="B29">
        <v>77.801729772972976</v>
      </c>
      <c r="C29">
        <v>9.5828916600788558E-2</v>
      </c>
      <c r="D29">
        <v>0</v>
      </c>
      <c r="E29">
        <v>0.28526199127440066</v>
      </c>
      <c r="F29">
        <v>90.768684735135139</v>
      </c>
      <c r="G29">
        <v>2.1798087190618E-5</v>
      </c>
      <c r="H29">
        <v>0</v>
      </c>
      <c r="I29">
        <v>0.23661009688667631</v>
      </c>
      <c r="J29">
        <v>90.768684735135139</v>
      </c>
      <c r="K29">
        <v>2.320202763117523E-8</v>
      </c>
      <c r="L29">
        <v>0</v>
      </c>
      <c r="M29">
        <v>0.13686840519210242</v>
      </c>
      <c r="N29">
        <v>90.768684735135139</v>
      </c>
      <c r="O29">
        <v>0.18582891890675796</v>
      </c>
      <c r="P29">
        <v>0</v>
      </c>
      <c r="Q29">
        <v>0.64492371080796351</v>
      </c>
    </row>
    <row r="30" spans="1:17" x14ac:dyDescent="0.25">
      <c r="A30" t="s">
        <v>49</v>
      </c>
      <c r="B30">
        <v>78.462083960860866</v>
      </c>
      <c r="C30">
        <v>9.8193128353396608E-2</v>
      </c>
      <c r="D30">
        <v>0</v>
      </c>
      <c r="E30">
        <v>0.28844168978432572</v>
      </c>
      <c r="F30">
        <v>91.909296514214219</v>
      </c>
      <c r="G30">
        <v>2.3785384970515966E-5</v>
      </c>
      <c r="H30">
        <v>0</v>
      </c>
      <c r="I30">
        <v>0.23661209328666818</v>
      </c>
      <c r="J30">
        <v>91.909296514214219</v>
      </c>
      <c r="K30">
        <v>2.5885246106171453E-8</v>
      </c>
      <c r="L30">
        <v>0</v>
      </c>
      <c r="M30">
        <v>0.13686840787534132</v>
      </c>
      <c r="N30">
        <v>91.909296514214219</v>
      </c>
      <c r="O30">
        <v>0.18989173777773313</v>
      </c>
      <c r="P30">
        <v>0</v>
      </c>
      <c r="Q30">
        <v>0.64973254795793123</v>
      </c>
    </row>
    <row r="31" spans="1:17" x14ac:dyDescent="0.25">
      <c r="A31" t="s">
        <v>50</v>
      </c>
      <c r="B31">
        <v>79.122438148748756</v>
      </c>
      <c r="C31">
        <v>0.10058894154502776</v>
      </c>
      <c r="D31">
        <v>0</v>
      </c>
      <c r="E31">
        <v>0.29164796485495315</v>
      </c>
      <c r="F31">
        <v>93.049908293293299</v>
      </c>
      <c r="G31">
        <v>2.5925942339324323E-5</v>
      </c>
      <c r="H31">
        <v>0</v>
      </c>
      <c r="I31">
        <v>0.23661424436343598</v>
      </c>
      <c r="J31">
        <v>93.049908293293299</v>
      </c>
      <c r="K31">
        <v>2.8839814873554527E-8</v>
      </c>
      <c r="L31">
        <v>0</v>
      </c>
      <c r="M31">
        <v>0.13686841082993478</v>
      </c>
      <c r="N31">
        <v>93.049908293293299</v>
      </c>
      <c r="O31">
        <v>0.19398613385289129</v>
      </c>
      <c r="P31">
        <v>0</v>
      </c>
      <c r="Q31">
        <v>0.65457069265990764</v>
      </c>
    </row>
    <row r="32" spans="1:17" x14ac:dyDescent="0.25">
      <c r="A32" t="s">
        <v>51</v>
      </c>
      <c r="B32">
        <v>79.782792336636646</v>
      </c>
      <c r="C32">
        <v>0.10301621072300955</v>
      </c>
      <c r="D32">
        <v>0</v>
      </c>
      <c r="E32">
        <v>0.29487992037640731</v>
      </c>
      <c r="F32">
        <v>94.190520072372379</v>
      </c>
      <c r="G32">
        <v>2.822947929070783E-5</v>
      </c>
      <c r="H32">
        <v>0</v>
      </c>
      <c r="I32">
        <v>0.23661656003449327</v>
      </c>
      <c r="J32">
        <v>94.190520072372379</v>
      </c>
      <c r="K32">
        <v>3.2089336189137135E-8</v>
      </c>
      <c r="L32">
        <v>0</v>
      </c>
      <c r="M32">
        <v>0.13686841407948599</v>
      </c>
      <c r="N32">
        <v>94.190520072372379</v>
      </c>
      <c r="O32">
        <v>0.19811172781502606</v>
      </c>
      <c r="P32">
        <v>0</v>
      </c>
      <c r="Q32">
        <v>0.65943737959796289</v>
      </c>
    </row>
    <row r="33" spans="1:17" x14ac:dyDescent="0.25">
      <c r="A33" t="s">
        <v>52</v>
      </c>
      <c r="B33">
        <v>80.443146524524536</v>
      </c>
      <c r="C33">
        <v>0.10547477929306565</v>
      </c>
      <c r="D33">
        <v>0</v>
      </c>
      <c r="E33">
        <v>0.2981366567405152</v>
      </c>
      <c r="F33">
        <v>95.33113185145146</v>
      </c>
      <c r="G33">
        <v>3.0706202361830479E-5</v>
      </c>
      <c r="H33">
        <v>0</v>
      </c>
      <c r="I33">
        <v>0.23661905072823611</v>
      </c>
      <c r="J33">
        <v>95.33113185145146</v>
      </c>
      <c r="K33">
        <v>3.5659139718059856E-8</v>
      </c>
      <c r="L33">
        <v>0</v>
      </c>
      <c r="M33">
        <v>0.13686841764932556</v>
      </c>
      <c r="N33">
        <v>95.33113185145146</v>
      </c>
      <c r="O33">
        <v>0.2022681414485791</v>
      </c>
      <c r="P33">
        <v>0</v>
      </c>
      <c r="Q33">
        <v>0.66433185239509229</v>
      </c>
    </row>
    <row r="34" spans="1:17" x14ac:dyDescent="0.25">
      <c r="A34" t="s">
        <v>126</v>
      </c>
      <c r="B34">
        <v>81.103500712412412</v>
      </c>
      <c r="C34">
        <v>0.10796447957938331</v>
      </c>
      <c r="D34">
        <v>0</v>
      </c>
      <c r="E34">
        <v>0.30141727209905084</v>
      </c>
      <c r="F34">
        <v>96.47174363053054</v>
      </c>
      <c r="G34">
        <v>3.3366822629993054E-5</v>
      </c>
      <c r="H34">
        <v>0</v>
      </c>
      <c r="I34">
        <v>0.23662172740454657</v>
      </c>
      <c r="J34">
        <v>96.47174363053054</v>
      </c>
      <c r="K34">
        <v>3.9576385726983772E-8</v>
      </c>
      <c r="L34">
        <v>0</v>
      </c>
      <c r="M34">
        <v>0.13686842156661491</v>
      </c>
      <c r="N34">
        <v>96.47174363053054</v>
      </c>
      <c r="O34">
        <v>0.20645499765349545</v>
      </c>
      <c r="P34">
        <v>0</v>
      </c>
      <c r="Q34">
        <v>0.66925336382140332</v>
      </c>
    </row>
    <row r="35" spans="1:17" x14ac:dyDescent="0.25">
      <c r="A35" t="s">
        <v>53</v>
      </c>
      <c r="B35">
        <v>81.763854900300302</v>
      </c>
      <c r="C35">
        <v>0.11048513289286015</v>
      </c>
      <c r="D35">
        <v>0</v>
      </c>
      <c r="E35">
        <v>0.30472086359351774</v>
      </c>
      <c r="F35">
        <v>97.61235540960962</v>
      </c>
      <c r="G35">
        <v>3.6222574143276399E-5</v>
      </c>
      <c r="H35">
        <v>0</v>
      </c>
      <c r="I35">
        <v>0.23662460157606779</v>
      </c>
      <c r="J35">
        <v>97.61235540960962</v>
      </c>
      <c r="K35">
        <v>4.3870173086854759E-8</v>
      </c>
      <c r="L35">
        <v>0</v>
      </c>
      <c r="M35">
        <v>0.13686842586045425</v>
      </c>
      <c r="N35">
        <v>97.61235540960962</v>
      </c>
      <c r="O35">
        <v>0.21067192045976971</v>
      </c>
      <c r="P35">
        <v>0</v>
      </c>
      <c r="Q35">
        <v>0.67420117598499985</v>
      </c>
    </row>
    <row r="36" spans="1:17" x14ac:dyDescent="0.25">
      <c r="A36" t="s">
        <v>54</v>
      </c>
      <c r="B36">
        <v>82.424209088188192</v>
      </c>
      <c r="C36">
        <v>0.11303654960749496</v>
      </c>
      <c r="D36">
        <v>0</v>
      </c>
      <c r="E36">
        <v>0.30804652855502723</v>
      </c>
      <c r="F36">
        <v>98.7529671886887</v>
      </c>
      <c r="G36">
        <v>3.9285232789900462E-5</v>
      </c>
      <c r="H36">
        <v>0</v>
      </c>
      <c r="I36">
        <v>0.23662768533017151</v>
      </c>
      <c r="J36">
        <v>98.7529671886887</v>
      </c>
      <c r="K36">
        <v>4.8571652248903783E-8</v>
      </c>
      <c r="L36">
        <v>0</v>
      </c>
      <c r="M36">
        <v>0.13686843056199571</v>
      </c>
      <c r="N36">
        <v>98.7529671886887</v>
      </c>
      <c r="O36">
        <v>0.21491853504261599</v>
      </c>
      <c r="P36">
        <v>0</v>
      </c>
      <c r="Q36">
        <v>0.67917456050610459</v>
      </c>
    </row>
    <row r="37" spans="1:17" x14ac:dyDescent="0.25">
      <c r="A37" t="s">
        <v>55</v>
      </c>
      <c r="B37">
        <v>83.084563276076082</v>
      </c>
      <c r="C37">
        <v>0.11561852924487538</v>
      </c>
      <c r="D37">
        <v>0</v>
      </c>
      <c r="E37">
        <v>0.3113933656729867</v>
      </c>
      <c r="F37">
        <v>99.89357896776778</v>
      </c>
      <c r="G37">
        <v>4.2567135610960579E-5</v>
      </c>
      <c r="H37">
        <v>0</v>
      </c>
      <c r="I37">
        <v>0.23663099135164248</v>
      </c>
      <c r="J37">
        <v>99.89357896776778</v>
      </c>
      <c r="K37">
        <v>5.3714143360021438E-8</v>
      </c>
      <c r="L37">
        <v>0</v>
      </c>
      <c r="M37">
        <v>0.13686843570456123</v>
      </c>
      <c r="N37">
        <v>99.89357896776778</v>
      </c>
      <c r="O37">
        <v>0.21919446773819976</v>
      </c>
      <c r="P37">
        <v>0</v>
      </c>
      <c r="Q37">
        <v>0.6841727986749675</v>
      </c>
    </row>
    <row r="38" spans="1:17" x14ac:dyDescent="0.25">
      <c r="A38" t="s">
        <v>56</v>
      </c>
      <c r="B38">
        <v>83.744917463963972</v>
      </c>
      <c r="C38">
        <v>0.11823086056670451</v>
      </c>
      <c r="D38">
        <v>0</v>
      </c>
      <c r="E38">
        <v>0.31476047613145947</v>
      </c>
      <c r="F38">
        <v>101.03419074684686</v>
      </c>
      <c r="G38">
        <v>4.6081200561154003E-5</v>
      </c>
      <c r="H38">
        <v>0</v>
      </c>
      <c r="I38">
        <v>0.23663453294610276</v>
      </c>
      <c r="J38">
        <v>101.03419074684686</v>
      </c>
      <c r="K38">
        <v>5.9333259687135539E-8</v>
      </c>
      <c r="L38">
        <v>0</v>
      </c>
      <c r="M38">
        <v>0.1368684413237663</v>
      </c>
      <c r="N38">
        <v>101.03419074684686</v>
      </c>
      <c r="O38">
        <v>0.22349934605987529</v>
      </c>
      <c r="P38">
        <v>0</v>
      </c>
      <c r="Q38">
        <v>0.6891951815941082</v>
      </c>
    </row>
    <row r="39" spans="1:17" x14ac:dyDescent="0.25">
      <c r="A39" t="s">
        <v>57</v>
      </c>
      <c r="B39">
        <v>84.405271651851848</v>
      </c>
      <c r="C39">
        <v>0.12087332167529635</v>
      </c>
      <c r="D39">
        <v>0</v>
      </c>
      <c r="E39">
        <v>0.31814696471219328</v>
      </c>
      <c r="F39">
        <v>102.17480252592594</v>
      </c>
      <c r="G39">
        <v>4.9840946722050056E-5</v>
      </c>
      <c r="H39">
        <v>0</v>
      </c>
      <c r="I39">
        <v>0.23663832406420243</v>
      </c>
      <c r="J39">
        <v>102.17480252592594</v>
      </c>
      <c r="K39">
        <v>6.546703652375717E-8</v>
      </c>
      <c r="L39">
        <v>0</v>
      </c>
      <c r="M39">
        <v>0.13686844745764865</v>
      </c>
      <c r="N39">
        <v>102.17480252592594</v>
      </c>
      <c r="O39">
        <v>0.22783279871486936</v>
      </c>
      <c r="P39">
        <v>0</v>
      </c>
      <c r="Q39">
        <v>0.69424101030543905</v>
      </c>
    </row>
    <row r="40" spans="1:17" x14ac:dyDescent="0.25">
      <c r="A40" t="s">
        <v>58</v>
      </c>
      <c r="B40">
        <v>85.065625839739738</v>
      </c>
      <c r="C40">
        <v>0.12354568012195911</v>
      </c>
      <c r="D40">
        <v>0</v>
      </c>
      <c r="E40">
        <v>0.32155194086344319</v>
      </c>
      <c r="F40">
        <v>103.31541430500502</v>
      </c>
      <c r="G40">
        <v>5.3860514972403854E-5</v>
      </c>
      <c r="H40">
        <v>0</v>
      </c>
      <c r="I40">
        <v>0.2366423793266009</v>
      </c>
      <c r="J40">
        <v>103.31541430500502</v>
      </c>
      <c r="K40">
        <v>7.2156065755420642E-8</v>
      </c>
      <c r="L40">
        <v>0</v>
      </c>
      <c r="M40">
        <v>0.13686845414680324</v>
      </c>
      <c r="N40">
        <v>103.31541430500502</v>
      </c>
      <c r="O40">
        <v>0.23219445562136617</v>
      </c>
      <c r="P40">
        <v>0</v>
      </c>
      <c r="Q40">
        <v>0.69930959590281927</v>
      </c>
    </row>
    <row r="41" spans="1:17" x14ac:dyDescent="0.25">
      <c r="A41" t="s">
        <v>59</v>
      </c>
      <c r="B41">
        <v>85.725980027627628</v>
      </c>
      <c r="C41">
        <v>0.12624769302317515</v>
      </c>
      <c r="D41">
        <v>0</v>
      </c>
      <c r="E41">
        <v>0.32497451973383229</v>
      </c>
      <c r="F41">
        <v>104.4560260840841</v>
      </c>
      <c r="G41">
        <v>5.8154689119946469E-5</v>
      </c>
      <c r="H41">
        <v>0</v>
      </c>
      <c r="I41">
        <v>0.23664671404976823</v>
      </c>
      <c r="J41">
        <v>104.4560260840841</v>
      </c>
      <c r="K41">
        <v>7.9443636264333899E-8</v>
      </c>
      <c r="L41">
        <v>0</v>
      </c>
      <c r="M41">
        <v>0.13686846143452228</v>
      </c>
      <c r="N41">
        <v>104.4560260840841</v>
      </c>
      <c r="O41">
        <v>0.23658394792593795</v>
      </c>
      <c r="P41">
        <v>0</v>
      </c>
      <c r="Q41">
        <v>0.70440025963058095</v>
      </c>
    </row>
    <row r="42" spans="1:17" x14ac:dyDescent="0.25">
      <c r="A42" t="s">
        <v>60</v>
      </c>
      <c r="B42">
        <v>86.386334215515518</v>
      </c>
      <c r="C42">
        <v>0.12897910718447306</v>
      </c>
      <c r="D42">
        <v>0</v>
      </c>
      <c r="E42">
        <v>0.32841382317060153</v>
      </c>
      <c r="F42">
        <v>105.59663786316318</v>
      </c>
      <c r="G42">
        <v>6.2738917499019638E-5</v>
      </c>
      <c r="H42">
        <v>0</v>
      </c>
      <c r="I42">
        <v>0.2366513442726329</v>
      </c>
      <c r="J42">
        <v>105.59663786316318</v>
      </c>
      <c r="K42">
        <v>8.7375880357181766E-8</v>
      </c>
      <c r="L42">
        <v>0</v>
      </c>
      <c r="M42">
        <v>0.13686846936694208</v>
      </c>
      <c r="N42">
        <v>105.59663786316318</v>
      </c>
      <c r="O42">
        <v>0.24100090802128085</v>
      </c>
      <c r="P42">
        <v>0</v>
      </c>
      <c r="Q42">
        <v>0.70951233296856842</v>
      </c>
    </row>
    <row r="43" spans="1:17" x14ac:dyDescent="0.25">
      <c r="A43" t="s">
        <v>61</v>
      </c>
      <c r="B43">
        <v>87.046688403403408</v>
      </c>
      <c r="C43">
        <v>0.13173965923188072</v>
      </c>
      <c r="D43">
        <v>0</v>
      </c>
      <c r="E43">
        <v>0.33186898068170712</v>
      </c>
      <c r="F43">
        <v>106.73724964224226</v>
      </c>
      <c r="G43">
        <v>6.7629335038350618E-5</v>
      </c>
      <c r="H43">
        <v>0</v>
      </c>
      <c r="I43">
        <v>0.23665628678410652</v>
      </c>
      <c r="J43">
        <v>106.73724964224226</v>
      </c>
      <c r="K43">
        <v>9.6001926403678364E-8</v>
      </c>
      <c r="L43">
        <v>0</v>
      </c>
      <c r="M43">
        <v>0.13686847799319557</v>
      </c>
      <c r="N43">
        <v>106.73724964224226</v>
      </c>
      <c r="O43">
        <v>0.24544496956420994</v>
      </c>
      <c r="P43">
        <v>0</v>
      </c>
      <c r="Q43">
        <v>0.71464515770422632</v>
      </c>
    </row>
    <row r="44" spans="1:17" x14ac:dyDescent="0.25">
      <c r="A44" t="s">
        <v>62</v>
      </c>
      <c r="B44">
        <v>87.707042591291298</v>
      </c>
      <c r="C44">
        <v>0.13452907575083142</v>
      </c>
      <c r="D44">
        <v>0</v>
      </c>
      <c r="E44">
        <v>0.33533913036130614</v>
      </c>
      <c r="F44">
        <v>107.87786142132134</v>
      </c>
      <c r="G44">
        <v>7.2842785803187566E-5</v>
      </c>
      <c r="H44">
        <v>0</v>
      </c>
      <c r="I44">
        <v>0.23666155915151504</v>
      </c>
      <c r="J44">
        <v>107.87786142132134</v>
      </c>
      <c r="K44">
        <v>1.053740578771543E-7</v>
      </c>
      <c r="L44">
        <v>0</v>
      </c>
      <c r="M44">
        <v>0.13686848736557147</v>
      </c>
      <c r="N44">
        <v>107.87786142132134</v>
      </c>
      <c r="O44">
        <v>0.24991576749387423</v>
      </c>
      <c r="P44">
        <v>0</v>
      </c>
      <c r="Q44">
        <v>0.71979808599226036</v>
      </c>
    </row>
    <row r="45" spans="1:17" x14ac:dyDescent="0.25">
      <c r="A45" t="s">
        <v>63</v>
      </c>
      <c r="B45">
        <v>88.367396779179188</v>
      </c>
      <c r="C45">
        <v>0.13734707343239147</v>
      </c>
      <c r="D45">
        <v>0</v>
      </c>
      <c r="E45">
        <v>0.33882341977826913</v>
      </c>
      <c r="F45">
        <v>109.01847320040042</v>
      </c>
      <c r="G45">
        <v>7.8396846015929797E-5</v>
      </c>
      <c r="H45">
        <v>0</v>
      </c>
      <c r="I45">
        <v>0.23666717974996898</v>
      </c>
      <c r="J45">
        <v>109.01847320040042</v>
      </c>
      <c r="K45">
        <v>1.1554787899217522E-7</v>
      </c>
      <c r="L45">
        <v>0</v>
      </c>
      <c r="M45">
        <v>0.13686849753968011</v>
      </c>
      <c r="N45">
        <v>109.01847320040042</v>
      </c>
      <c r="O45">
        <v>0.25441293805015186</v>
      </c>
      <c r="P45">
        <v>0</v>
      </c>
      <c r="Q45">
        <v>0.72497048040239409</v>
      </c>
    </row>
    <row r="46" spans="1:17" x14ac:dyDescent="0.25">
      <c r="A46" t="s">
        <v>64</v>
      </c>
      <c r="B46">
        <v>89.027750967067078</v>
      </c>
      <c r="C46">
        <v>0.14019335922666215</v>
      </c>
      <c r="D46">
        <v>0</v>
      </c>
      <c r="E46">
        <v>0.34232100682742861</v>
      </c>
      <c r="F46">
        <v>110.15908497947949</v>
      </c>
      <c r="G46">
        <v>8.4309847559307048E-5</v>
      </c>
      <c r="H46">
        <v>0</v>
      </c>
      <c r="I46">
        <v>0.23667316779270467</v>
      </c>
      <c r="J46">
        <v>110.15908497947949</v>
      </c>
      <c r="K46">
        <v>1.2658248713793991E-7</v>
      </c>
      <c r="L46">
        <v>0</v>
      </c>
      <c r="M46">
        <v>0.13686850857462585</v>
      </c>
      <c r="N46">
        <v>110.15908497947949</v>
      </c>
      <c r="O46">
        <v>0.25893611879219125</v>
      </c>
      <c r="P46">
        <v>0</v>
      </c>
      <c r="Q46">
        <v>0.73016171395573037</v>
      </c>
    </row>
    <row r="47" spans="1:17" x14ac:dyDescent="0.25">
      <c r="A47" t="s">
        <v>65</v>
      </c>
      <c r="B47">
        <v>89.688105154954954</v>
      </c>
      <c r="C47">
        <v>0.14306763050320059</v>
      </c>
      <c r="D47">
        <v>0</v>
      </c>
      <c r="E47">
        <v>0.34583106054334711</v>
      </c>
      <c r="F47">
        <v>111.29969675855857</v>
      </c>
      <c r="G47">
        <v>9.0600901966064263E-5</v>
      </c>
      <c r="H47">
        <v>0</v>
      </c>
      <c r="I47">
        <v>0.23667954336243091</v>
      </c>
      <c r="J47">
        <v>111.29969675855857</v>
      </c>
      <c r="K47">
        <v>1.3854065230998942E-7</v>
      </c>
      <c r="L47">
        <v>0</v>
      </c>
      <c r="M47">
        <v>0.13686852053318677</v>
      </c>
      <c r="N47">
        <v>111.29969675855857</v>
      </c>
      <c r="O47">
        <v>0.26348494861706329</v>
      </c>
      <c r="P47">
        <v>0</v>
      </c>
      <c r="Q47">
        <v>0.73537117015022235</v>
      </c>
    </row>
    <row r="48" spans="1:17" x14ac:dyDescent="0.25">
      <c r="A48" t="s">
        <v>66</v>
      </c>
      <c r="B48">
        <v>90.348459342842844</v>
      </c>
      <c r="C48">
        <v>0.14596957521829776</v>
      </c>
      <c r="D48">
        <v>0</v>
      </c>
      <c r="E48">
        <v>0.34935276187646003</v>
      </c>
      <c r="F48">
        <v>112.44030853763765</v>
      </c>
      <c r="G48">
        <v>9.728992489900921E-5</v>
      </c>
      <c r="H48">
        <v>0</v>
      </c>
      <c r="I48">
        <v>0.23668632744371584</v>
      </c>
      <c r="J48">
        <v>112.44030853763765</v>
      </c>
      <c r="K48">
        <v>1.5148900374655107E-7</v>
      </c>
      <c r="L48">
        <v>0</v>
      </c>
      <c r="M48">
        <v>0.13686853348200126</v>
      </c>
      <c r="N48">
        <v>112.44030853763765</v>
      </c>
      <c r="O48">
        <v>0.26805906777848981</v>
      </c>
      <c r="P48">
        <v>0</v>
      </c>
      <c r="Q48">
        <v>0.7405982429757394</v>
      </c>
    </row>
    <row r="49" spans="1:17" x14ac:dyDescent="0.25">
      <c r="A49" t="s">
        <v>127</v>
      </c>
      <c r="B49">
        <v>91.008813530730734</v>
      </c>
      <c r="C49">
        <v>0.14889887208893487</v>
      </c>
      <c r="D49">
        <v>0</v>
      </c>
      <c r="E49">
        <v>0.35288530443149901</v>
      </c>
      <c r="F49">
        <v>113.58092031671673</v>
      </c>
      <c r="G49">
        <v>1.0439766112517958E-4</v>
      </c>
      <c r="H49">
        <v>0</v>
      </c>
      <c r="I49">
        <v>0.23669354195645059</v>
      </c>
      <c r="J49">
        <v>113.58092031671673</v>
      </c>
      <c r="K49">
        <v>1.654982239797046E-7</v>
      </c>
      <c r="L49">
        <v>0</v>
      </c>
      <c r="M49">
        <v>0.13686854749176242</v>
      </c>
      <c r="N49">
        <v>113.58092031671673</v>
      </c>
      <c r="O49">
        <v>0.27265811790562466</v>
      </c>
      <c r="P49">
        <v>0</v>
      </c>
      <c r="Q49">
        <v>0.74584233691921875</v>
      </c>
    </row>
    <row r="50" spans="1:17" x14ac:dyDescent="0.25">
      <c r="A50" t="s">
        <v>67</v>
      </c>
      <c r="B50">
        <v>91.669167718618624</v>
      </c>
      <c r="C50">
        <v>0.15185519077323881</v>
      </c>
      <c r="D50">
        <v>0</v>
      </c>
      <c r="E50">
        <v>0.35642789516817053</v>
      </c>
      <c r="F50">
        <v>114.72153209579581</v>
      </c>
      <c r="G50">
        <v>1.119457099877711E-4</v>
      </c>
      <c r="H50">
        <v>0</v>
      </c>
      <c r="I50">
        <v>0.23670120979042719</v>
      </c>
      <c r="J50">
        <v>114.72153209579581</v>
      </c>
      <c r="K50">
        <v>1.8064325051540435E-7</v>
      </c>
      <c r="L50">
        <v>0</v>
      </c>
      <c r="M50">
        <v>0.13686856263741984</v>
      </c>
      <c r="N50">
        <v>114.72153209579581</v>
      </c>
      <c r="O50">
        <v>0.27728174202185063</v>
      </c>
      <c r="P50">
        <v>0</v>
      </c>
      <c r="Q50">
        <v>0.75110286696036255</v>
      </c>
    </row>
    <row r="51" spans="1:17" x14ac:dyDescent="0.25">
      <c r="A51" t="s">
        <v>68</v>
      </c>
      <c r="B51">
        <v>92.3295219065065</v>
      </c>
      <c r="C51">
        <v>0.15483819205724247</v>
      </c>
      <c r="D51">
        <v>0</v>
      </c>
      <c r="E51">
        <v>0.35997975506410651</v>
      </c>
      <c r="F51">
        <v>115.86214387487489</v>
      </c>
      <c r="G51">
        <v>1.1995655137934904E-4</v>
      </c>
      <c r="H51">
        <v>0</v>
      </c>
      <c r="I51">
        <v>0.23670935484106942</v>
      </c>
      <c r="J51">
        <v>115.86214387487489</v>
      </c>
      <c r="K51">
        <v>1.9700348536030658E-7</v>
      </c>
      <c r="L51">
        <v>0</v>
      </c>
      <c r="M51">
        <v>0.13686857899838931</v>
      </c>
      <c r="N51">
        <v>115.86214387487489</v>
      </c>
      <c r="O51">
        <v>0.28192958456357192</v>
      </c>
      <c r="P51">
        <v>0</v>
      </c>
      <c r="Q51">
        <v>0.75637925855834687</v>
      </c>
    </row>
    <row r="52" spans="1:17" x14ac:dyDescent="0.25">
      <c r="A52" t="s">
        <v>69</v>
      </c>
      <c r="B52">
        <v>92.98987609439439</v>
      </c>
      <c r="C52">
        <v>0.15784752804774982</v>
      </c>
      <c r="D52">
        <v>0</v>
      </c>
      <c r="E52">
        <v>0.36354011974015621</v>
      </c>
      <c r="F52">
        <v>117.00275565395397</v>
      </c>
      <c r="G52">
        <v>1.2845357221974465E-4</v>
      </c>
      <c r="H52">
        <v>0</v>
      </c>
      <c r="I52">
        <v>0.23671800204635687</v>
      </c>
      <c r="J52">
        <v>117.00275565395397</v>
      </c>
      <c r="K52">
        <v>2.1466301261727628E-7</v>
      </c>
      <c r="L52">
        <v>0</v>
      </c>
      <c r="M52">
        <v>0.13686859665877066</v>
      </c>
      <c r="N52">
        <v>117.00275565395397</v>
      </c>
      <c r="O52">
        <v>0.28660129139897261</v>
      </c>
      <c r="P52">
        <v>0</v>
      </c>
      <c r="Q52">
        <v>0.76167094762998422</v>
      </c>
    </row>
    <row r="53" spans="1:17" x14ac:dyDescent="0.25">
      <c r="A53" t="s">
        <v>70</v>
      </c>
      <c r="B53">
        <v>93.65023028228228</v>
      </c>
      <c r="C53">
        <v>0.16088284237109787</v>
      </c>
      <c r="D53">
        <v>0</v>
      </c>
      <c r="E53">
        <v>0.36710824004813314</v>
      </c>
      <c r="F53">
        <v>118.14336743303305</v>
      </c>
      <c r="G53">
        <v>1.3746109344189652E-4</v>
      </c>
      <c r="H53">
        <v>0</v>
      </c>
      <c r="I53">
        <v>0.23672717742498287</v>
      </c>
      <c r="J53">
        <v>118.14336743303305</v>
      </c>
      <c r="K53">
        <v>2.3371082437540655E-7</v>
      </c>
      <c r="L53">
        <v>0</v>
      </c>
      <c r="M53">
        <v>0.13686861570757386</v>
      </c>
      <c r="N53">
        <v>118.14336743303305</v>
      </c>
      <c r="O53">
        <v>0.29129650984672006</v>
      </c>
      <c r="P53">
        <v>0</v>
      </c>
      <c r="Q53">
        <v>0.76697738051977704</v>
      </c>
    </row>
    <row r="54" spans="1:17" x14ac:dyDescent="0.25">
      <c r="A54" t="s">
        <v>71</v>
      </c>
      <c r="B54">
        <v>94.31058447017017</v>
      </c>
      <c r="C54">
        <v>0.16394377037759778</v>
      </c>
      <c r="D54">
        <v>0</v>
      </c>
      <c r="E54">
        <v>0.37068338262116862</v>
      </c>
      <c r="F54">
        <v>119.28397921211213</v>
      </c>
      <c r="G54">
        <v>1.4700439748876028E-4</v>
      </c>
      <c r="H54">
        <v>0</v>
      </c>
      <c r="I54">
        <v>0.23673690811578973</v>
      </c>
      <c r="J54">
        <v>119.28397921211213</v>
      </c>
      <c r="K54">
        <v>2.5424105512437312E-7</v>
      </c>
      <c r="L54">
        <v>0</v>
      </c>
      <c r="M54">
        <v>0.13686863623895373</v>
      </c>
      <c r="N54">
        <v>119.28397921211213</v>
      </c>
      <c r="O54">
        <v>0.29601488869458764</v>
      </c>
      <c r="P54">
        <v>0</v>
      </c>
      <c r="Q54">
        <v>0.77229801396228281</v>
      </c>
    </row>
    <row r="55" spans="1:17" x14ac:dyDescent="0.25">
      <c r="A55" t="s">
        <v>72</v>
      </c>
      <c r="B55">
        <v>94.97093865805806</v>
      </c>
      <c r="C55">
        <v>0.16702993935143418</v>
      </c>
      <c r="D55">
        <v>0</v>
      </c>
      <c r="E55">
        <v>0.37426483038686698</v>
      </c>
      <c r="F55">
        <v>120.4245909911912</v>
      </c>
      <c r="G55">
        <v>1.5710975632426361E-4</v>
      </c>
      <c r="H55">
        <v>0</v>
      </c>
      <c r="I55">
        <v>0.23674722241852397</v>
      </c>
      <c r="J55">
        <v>120.4245909911912</v>
      </c>
      <c r="K55">
        <v>2.7635322492697746E-7</v>
      </c>
      <c r="L55">
        <v>0</v>
      </c>
      <c r="M55">
        <v>0.13686865835245346</v>
      </c>
      <c r="N55">
        <v>120.4245909911912</v>
      </c>
      <c r="O55">
        <v>0.30075607821797895</v>
      </c>
      <c r="P55">
        <v>0</v>
      </c>
      <c r="Q55">
        <v>0.77763231503720065</v>
      </c>
    </row>
    <row r="56" spans="1:17" x14ac:dyDescent="0.25">
      <c r="A56" t="s">
        <v>73</v>
      </c>
      <c r="B56">
        <v>95.63129284594595</v>
      </c>
      <c r="C56">
        <v>0.17014096872578954</v>
      </c>
      <c r="D56">
        <v>0</v>
      </c>
      <c r="E56">
        <v>0.37785188304348721</v>
      </c>
      <c r="F56">
        <v>121.56520277027028</v>
      </c>
      <c r="G56">
        <v>1.6780445996111121E-4</v>
      </c>
      <c r="H56">
        <v>0</v>
      </c>
      <c r="I56">
        <v>0.23675814983595733</v>
      </c>
      <c r="J56">
        <v>121.56520277027028</v>
      </c>
      <c r="K56">
        <v>3.0015249158776297E-7</v>
      </c>
      <c r="L56">
        <v>0</v>
      </c>
      <c r="M56">
        <v>0.13686868215325712</v>
      </c>
      <c r="N56">
        <v>121.56520277027028</v>
      </c>
      <c r="O56">
        <v>0.30551973019832973</v>
      </c>
      <c r="P56">
        <v>0</v>
      </c>
      <c r="Q56">
        <v>0.78297976111757761</v>
      </c>
    </row>
    <row r="57" spans="1:17" x14ac:dyDescent="0.25">
      <c r="A57" t="s">
        <v>74</v>
      </c>
      <c r="B57">
        <v>96.29164703383384</v>
      </c>
      <c r="C57">
        <v>0.17327647030295951</v>
      </c>
      <c r="D57">
        <v>0</v>
      </c>
      <c r="E57">
        <v>0.38144385749941523</v>
      </c>
      <c r="F57">
        <v>122.70581454934936</v>
      </c>
      <c r="G57">
        <v>1.7911684550809219E-4</v>
      </c>
      <c r="H57">
        <v>0</v>
      </c>
      <c r="I57">
        <v>0.23676972111741909</v>
      </c>
      <c r="J57">
        <v>122.70581454934936</v>
      </c>
      <c r="K57">
        <v>3.2574991205968386E-7</v>
      </c>
      <c r="L57">
        <v>0</v>
      </c>
      <c r="M57">
        <v>0.13686870775245127</v>
      </c>
      <c r="N57">
        <v>122.70581454934936</v>
      </c>
      <c r="O57">
        <v>0.3103054979413733</v>
      </c>
      <c r="P57">
        <v>0</v>
      </c>
      <c r="Q57">
        <v>0.78833983981151934</v>
      </c>
    </row>
    <row r="58" spans="1:17" x14ac:dyDescent="0.25">
      <c r="A58" t="s">
        <v>75</v>
      </c>
      <c r="B58">
        <v>96.95200122172173</v>
      </c>
      <c r="C58">
        <v>0.1764360484792146</v>
      </c>
      <c r="D58">
        <v>0</v>
      </c>
      <c r="E58">
        <v>0.38504008827621727</v>
      </c>
      <c r="F58">
        <v>123.84642632842844</v>
      </c>
      <c r="G58">
        <v>1.9107632673935065E-4</v>
      </c>
      <c r="H58">
        <v>0</v>
      </c>
      <c r="I58">
        <v>0.23678196830378739</v>
      </c>
      <c r="J58">
        <v>123.84642632842844</v>
      </c>
      <c r="K58">
        <v>3.5326271333491277E-7</v>
      </c>
      <c r="L58">
        <v>0</v>
      </c>
      <c r="M58">
        <v>0.13686873526729654</v>
      </c>
      <c r="N58">
        <v>123.84642632842844</v>
      </c>
      <c r="O58">
        <v>0.31511303629524612</v>
      </c>
      <c r="P58">
        <v>0</v>
      </c>
      <c r="Q58">
        <v>0.79371204889777536</v>
      </c>
    </row>
    <row r="59" spans="1:17" x14ac:dyDescent="0.25">
      <c r="A59" t="s">
        <v>76</v>
      </c>
      <c r="B59">
        <v>97.61235540960962</v>
      </c>
      <c r="C59">
        <v>0.17961930047416114</v>
      </c>
      <c r="D59">
        <v>0</v>
      </c>
      <c r="E59">
        <v>0.38863992787559948</v>
      </c>
      <c r="F59">
        <v>124.98703810750752</v>
      </c>
      <c r="G59">
        <v>2.0371342418789957E-4</v>
      </c>
      <c r="H59">
        <v>0</v>
      </c>
      <c r="I59">
        <v>0.23679492477398806</v>
      </c>
      <c r="J59">
        <v>124.98703810750752</v>
      </c>
      <c r="K59">
        <v>3.8281457307000112E-7</v>
      </c>
      <c r="L59">
        <v>0</v>
      </c>
      <c r="M59">
        <v>0.13686876482150856</v>
      </c>
      <c r="N59">
        <v>124.98703810750752</v>
      </c>
      <c r="O59">
        <v>0.31994200166842202</v>
      </c>
      <c r="P59">
        <v>0</v>
      </c>
      <c r="Q59">
        <v>0.7990958962555611</v>
      </c>
    </row>
    <row r="60" spans="1:17" x14ac:dyDescent="0.25">
      <c r="A60" t="s">
        <v>77</v>
      </c>
      <c r="B60">
        <v>98.27270959749751</v>
      </c>
      <c r="C60">
        <v>0.18282581656434874</v>
      </c>
      <c r="D60">
        <v>0</v>
      </c>
      <c r="E60">
        <v>0.39224274711062357</v>
      </c>
      <c r="F60">
        <v>126.1276498865866</v>
      </c>
      <c r="G60">
        <v>2.1705979576545646E-4</v>
      </c>
      <c r="H60">
        <v>0</v>
      </c>
      <c r="I60">
        <v>0.2368086252930503</v>
      </c>
      <c r="J60">
        <v>126.1276498865866</v>
      </c>
      <c r="K60">
        <v>4.1453591019978764E-7</v>
      </c>
      <c r="L60">
        <v>0</v>
      </c>
      <c r="M60">
        <v>0.13686879654554909</v>
      </c>
      <c r="N60">
        <v>126.1276498865866</v>
      </c>
      <c r="O60">
        <v>0.32479205204745654</v>
      </c>
      <c r="P60">
        <v>0</v>
      </c>
      <c r="Q60">
        <v>0.80449089978896271</v>
      </c>
    </row>
    <row r="61" spans="1:17" x14ac:dyDescent="0.25">
      <c r="A61" t="s">
        <v>78</v>
      </c>
      <c r="B61">
        <v>98.933063785385386</v>
      </c>
      <c r="C61">
        <v>0.18605518032086435</v>
      </c>
      <c r="D61">
        <v>0</v>
      </c>
      <c r="E61">
        <v>0.39584793540155627</v>
      </c>
      <c r="F61">
        <v>127.26826166566568</v>
      </c>
      <c r="G61">
        <v>2.3114826791046763E-4</v>
      </c>
      <c r="H61">
        <v>0</v>
      </c>
      <c r="I61">
        <v>0.2368231060617704</v>
      </c>
      <c r="J61">
        <v>127.26826166566568</v>
      </c>
      <c r="K61">
        <v>4.485641857986486E-7</v>
      </c>
      <c r="L61">
        <v>0</v>
      </c>
      <c r="M61">
        <v>0.13686883057692747</v>
      </c>
      <c r="N61">
        <v>127.26826166566568</v>
      </c>
      <c r="O61">
        <v>0.32966284701452597</v>
      </c>
      <c r="P61">
        <v>0</v>
      </c>
      <c r="Q61">
        <v>0.80989658734625958</v>
      </c>
    </row>
    <row r="62" spans="1:17" x14ac:dyDescent="0.25">
      <c r="A62" t="s">
        <v>128</v>
      </c>
      <c r="B62">
        <v>99.593417973273276</v>
      </c>
      <c r="C62">
        <v>0.18930696885065509</v>
      </c>
      <c r="D62">
        <v>0</v>
      </c>
      <c r="E62">
        <v>0.39945490103676057</v>
      </c>
      <c r="F62">
        <v>128.40887344474476</v>
      </c>
      <c r="G62">
        <v>2.4601286726596725E-4</v>
      </c>
      <c r="H62">
        <v>0</v>
      </c>
      <c r="I62">
        <v>0.23683840476803519</v>
      </c>
      <c r="J62">
        <v>128.40887344474476</v>
      </c>
      <c r="K62">
        <v>4.8504421445187439E-7</v>
      </c>
      <c r="L62">
        <v>0</v>
      </c>
      <c r="M62">
        <v>0.13686886706051274</v>
      </c>
      <c r="N62">
        <v>128.40887344474476</v>
      </c>
      <c r="O62">
        <v>0.33455404776475134</v>
      </c>
      <c r="P62">
        <v>0</v>
      </c>
      <c r="Q62">
        <v>0.81531249663448913</v>
      </c>
    </row>
    <row r="63" spans="1:17" x14ac:dyDescent="0.25">
      <c r="A63" t="s">
        <v>129</v>
      </c>
      <c r="B63">
        <v>100.25377216116117</v>
      </c>
      <c r="C63">
        <v>0.19258075304130956</v>
      </c>
      <c r="D63">
        <v>0</v>
      </c>
      <c r="E63">
        <v>0.4030630713990514</v>
      </c>
      <c r="F63">
        <v>129.54948522382384</v>
      </c>
      <c r="G63">
        <v>2.6168885288868247E-4</v>
      </c>
      <c r="H63">
        <v>0</v>
      </c>
      <c r="I63">
        <v>0.23685456063985785</v>
      </c>
      <c r="J63">
        <v>129.54948522382384</v>
      </c>
      <c r="K63">
        <v>5.2412848640428426E-7</v>
      </c>
      <c r="L63">
        <v>0</v>
      </c>
      <c r="M63">
        <v>0.13686890614885625</v>
      </c>
      <c r="N63">
        <v>129.54948522382384</v>
      </c>
      <c r="O63">
        <v>0.33946531712328992</v>
      </c>
      <c r="P63">
        <v>0</v>
      </c>
      <c r="Q63">
        <v>0.82073817512956238</v>
      </c>
    </row>
    <row r="64" spans="1:17" x14ac:dyDescent="0.25">
      <c r="A64" t="s">
        <v>130</v>
      </c>
      <c r="B64">
        <v>100.91412634904906</v>
      </c>
      <c r="C64">
        <v>0.1958760978090327</v>
      </c>
      <c r="D64">
        <v>0</v>
      </c>
      <c r="E64">
        <v>0.40667189315797486</v>
      </c>
      <c r="F64">
        <v>130.69009700290292</v>
      </c>
      <c r="G64">
        <v>2.7821274899054473E-4</v>
      </c>
      <c r="H64">
        <v>0</v>
      </c>
      <c r="I64">
        <v>0.23687161450018007</v>
      </c>
      <c r="J64">
        <v>130.69009700290292</v>
      </c>
      <c r="K64">
        <v>5.6597750075738761E-7</v>
      </c>
      <c r="L64">
        <v>0</v>
      </c>
      <c r="M64">
        <v>0.13686894800252578</v>
      </c>
      <c r="N64">
        <v>130.69009700290292</v>
      </c>
      <c r="O64">
        <v>0.3443963195621832</v>
      </c>
      <c r="P64">
        <v>0</v>
      </c>
      <c r="Q64">
        <v>0.82617317998223094</v>
      </c>
    </row>
    <row r="65" spans="1:17" x14ac:dyDescent="0.25">
      <c r="A65" t="s">
        <v>131</v>
      </c>
      <c r="B65">
        <v>101.57448053693693</v>
      </c>
      <c r="C65">
        <v>0.19919256234954261</v>
      </c>
      <c r="D65">
        <v>0</v>
      </c>
      <c r="E65">
        <v>0.41028083242848512</v>
      </c>
      <c r="F65">
        <v>131.830708781982</v>
      </c>
      <c r="G65">
        <v>2.9562237821352229E-4</v>
      </c>
      <c r="H65">
        <v>0</v>
      </c>
      <c r="I65">
        <v>0.23688960882349558</v>
      </c>
      <c r="J65">
        <v>131.830708781982</v>
      </c>
      <c r="K65">
        <v>6.1076010999078023E-7</v>
      </c>
      <c r="L65">
        <v>0</v>
      </c>
      <c r="M65">
        <v>0.13686899279045095</v>
      </c>
      <c r="N65">
        <v>131.830708781982</v>
      </c>
      <c r="O65">
        <v>0.34934672121695265</v>
      </c>
      <c r="P65">
        <v>0</v>
      </c>
      <c r="Q65">
        <v>0.83161707792019257</v>
      </c>
    </row>
    <row r="66" spans="1:17" x14ac:dyDescent="0.25">
      <c r="A66" t="s">
        <v>132</v>
      </c>
      <c r="B66">
        <v>102.23483472482482</v>
      </c>
      <c r="C66">
        <v>0.20252970039161394</v>
      </c>
      <c r="D66">
        <v>0</v>
      </c>
      <c r="E66">
        <v>0.41388937489651623</v>
      </c>
      <c r="F66">
        <v>132.97132056106108</v>
      </c>
      <c r="G66">
        <v>3.1395689543838176E-4</v>
      </c>
      <c r="H66">
        <v>0</v>
      </c>
      <c r="I66">
        <v>0.23690858779435009</v>
      </c>
      <c r="J66">
        <v>132.97132056106108</v>
      </c>
      <c r="K66">
        <v>6.5865387608777518E-7</v>
      </c>
      <c r="L66">
        <v>0</v>
      </c>
      <c r="M66">
        <v>0.13686904069028019</v>
      </c>
      <c r="N66">
        <v>132.97132056106108</v>
      </c>
      <c r="O66">
        <v>0.35431618990292957</v>
      </c>
      <c r="P66">
        <v>0</v>
      </c>
      <c r="Q66">
        <v>0.83706944514661374</v>
      </c>
    </row>
    <row r="67" spans="1:17" x14ac:dyDescent="0.25">
      <c r="A67" t="s">
        <v>133</v>
      </c>
      <c r="B67">
        <v>102.89518891271271</v>
      </c>
      <c r="C67">
        <v>0.20588706045299573</v>
      </c>
      <c r="D67">
        <v>0</v>
      </c>
      <c r="E67">
        <v>0.41749702591197224</v>
      </c>
      <c r="F67">
        <v>134.11193234014016</v>
      </c>
      <c r="G67">
        <v>3.3325682212774103E-4</v>
      </c>
      <c r="H67">
        <v>0</v>
      </c>
      <c r="I67">
        <v>0.23692859736777422</v>
      </c>
      <c r="J67">
        <v>134.11193234014016</v>
      </c>
      <c r="K67">
        <v>7.0984543854963707E-7</v>
      </c>
      <c r="L67">
        <v>0</v>
      </c>
      <c r="M67">
        <v>0.13686909188874974</v>
      </c>
      <c r="N67">
        <v>134.11193234014016</v>
      </c>
      <c r="O67">
        <v>0.35930439513131035</v>
      </c>
      <c r="P67">
        <v>0</v>
      </c>
      <c r="Q67">
        <v>0.84252986723533008</v>
      </c>
    </row>
    <row r="68" spans="1:17" x14ac:dyDescent="0.25">
      <c r="A68" t="s">
        <v>134</v>
      </c>
      <c r="B68">
        <v>103.5555431006006</v>
      </c>
      <c r="C68">
        <v>0.20926418609842559</v>
      </c>
      <c r="D68">
        <v>0</v>
      </c>
      <c r="E68">
        <v>0.4211033105496757</v>
      </c>
      <c r="F68">
        <v>135.25254411921924</v>
      </c>
      <c r="G68">
        <v>3.53564081203432E-4</v>
      </c>
      <c r="H68">
        <v>0</v>
      </c>
      <c r="I68">
        <v>0.23694968533170682</v>
      </c>
      <c r="J68">
        <v>135.25254411921924</v>
      </c>
      <c r="K68">
        <v>7.6453089458720548E-7</v>
      </c>
      <c r="L68">
        <v>0</v>
      </c>
      <c r="M68">
        <v>0.13686914658206509</v>
      </c>
      <c r="N68">
        <v>135.25254411921924</v>
      </c>
      <c r="O68">
        <v>0.36431100812492873</v>
      </c>
      <c r="P68">
        <v>0</v>
      </c>
      <c r="Q68">
        <v>0.84799793902298481</v>
      </c>
    </row>
    <row r="69" spans="1:17" x14ac:dyDescent="0.25">
      <c r="A69" t="s">
        <v>135</v>
      </c>
      <c r="B69">
        <v>104.21589728848849</v>
      </c>
      <c r="C69">
        <v>0.21266061619946519</v>
      </c>
      <c r="D69">
        <v>6.1345876009238909E-4</v>
      </c>
      <c r="E69">
        <v>0.42470777363883799</v>
      </c>
      <c r="F69">
        <v>136.39315589829832</v>
      </c>
      <c r="G69">
        <v>3.7492203245788976E-4</v>
      </c>
      <c r="H69">
        <v>0</v>
      </c>
      <c r="I69">
        <v>0.23697190137146548</v>
      </c>
      <c r="J69">
        <v>136.39315589829832</v>
      </c>
      <c r="K69">
        <v>8.2291619178308086E-7</v>
      </c>
      <c r="L69">
        <v>0</v>
      </c>
      <c r="M69">
        <v>0.13686920497629471</v>
      </c>
      <c r="N69">
        <v>136.39315589829832</v>
      </c>
      <c r="O69">
        <v>0.36933570183373499</v>
      </c>
      <c r="P69">
        <v>0</v>
      </c>
      <c r="Q69">
        <v>0.85347326449834471</v>
      </c>
    </row>
    <row r="70" spans="1:17" x14ac:dyDescent="0.25">
      <c r="A70" t="s">
        <v>136</v>
      </c>
      <c r="B70">
        <v>104.87625147637638</v>
      </c>
      <c r="C70">
        <v>0.21607588519587934</v>
      </c>
      <c r="D70">
        <v>3.8417906301241034E-3</v>
      </c>
      <c r="E70">
        <v>0.42830997976163454</v>
      </c>
      <c r="F70">
        <v>137.5337676773774</v>
      </c>
      <c r="G70">
        <v>3.9737550849896038E-4</v>
      </c>
      <c r="H70">
        <v>0</v>
      </c>
      <c r="I70">
        <v>0.23699529713632295</v>
      </c>
      <c r="J70">
        <v>137.5337676773774</v>
      </c>
      <c r="K70">
        <v>8.8521753352204873E-7</v>
      </c>
      <c r="L70">
        <v>0</v>
      </c>
      <c r="M70">
        <v>0.13686926728777712</v>
      </c>
      <c r="N70">
        <v>137.5337676773774</v>
      </c>
      <c r="O70">
        <v>0.37437815094997495</v>
      </c>
      <c r="P70">
        <v>0</v>
      </c>
      <c r="Q70">
        <v>0.85895545668902873</v>
      </c>
    </row>
    <row r="71" spans="1:17" x14ac:dyDescent="0.25">
      <c r="A71" t="s">
        <v>137</v>
      </c>
      <c r="B71">
        <v>105.53660566426427</v>
      </c>
      <c r="C71">
        <v>0.21950952335828167</v>
      </c>
      <c r="D71">
        <v>7.1095334950775635E-3</v>
      </c>
      <c r="E71">
        <v>0.43190951322148574</v>
      </c>
      <c r="F71">
        <v>138.67437945645648</v>
      </c>
      <c r="G71">
        <v>4.2097085122713268E-4</v>
      </c>
      <c r="H71">
        <v>0</v>
      </c>
      <c r="I71">
        <v>0.23701992630824767</v>
      </c>
      <c r="J71">
        <v>138.67437945645648</v>
      </c>
      <c r="K71">
        <v>9.5166179749186001E-7</v>
      </c>
      <c r="L71">
        <v>0</v>
      </c>
      <c r="M71">
        <v>0.13686933374354052</v>
      </c>
      <c r="N71">
        <v>138.67437945645648</v>
      </c>
      <c r="O71">
        <v>0.37943803192306197</v>
      </c>
      <c r="P71">
        <v>0</v>
      </c>
      <c r="Q71">
        <v>0.86444413754587468</v>
      </c>
    </row>
    <row r="72" spans="1:17" x14ac:dyDescent="0.25">
      <c r="A72" t="s">
        <v>138</v>
      </c>
      <c r="B72">
        <v>106.19695985215216</v>
      </c>
      <c r="C72">
        <v>0.22296105705177374</v>
      </c>
      <c r="D72">
        <v>1.041613612187936E-2</v>
      </c>
      <c r="E72">
        <v>0.43550597798166812</v>
      </c>
      <c r="F72">
        <v>139.81499123553556</v>
      </c>
      <c r="G72">
        <v>4.457559488438591E-4</v>
      </c>
      <c r="H72">
        <v>0</v>
      </c>
      <c r="I72">
        <v>0.2370458446728671</v>
      </c>
      <c r="J72">
        <v>139.81499123553556</v>
      </c>
      <c r="K72">
        <v>1.0224869675610187E-6</v>
      </c>
      <c r="L72">
        <v>0</v>
      </c>
      <c r="M72">
        <v>0.13686940458173655</v>
      </c>
      <c r="N72">
        <v>139.81499123553556</v>
      </c>
      <c r="O72">
        <v>0.38451502297413426</v>
      </c>
      <c r="P72">
        <v>0</v>
      </c>
      <c r="Q72">
        <v>0.86993893782515608</v>
      </c>
    </row>
    <row r="73" spans="1:17" x14ac:dyDescent="0.25">
      <c r="A73" t="s">
        <v>139</v>
      </c>
      <c r="B73">
        <v>106.85731404004005</v>
      </c>
      <c r="C73">
        <v>0.22643000900029989</v>
      </c>
      <c r="D73">
        <v>1.376102042570615E-2</v>
      </c>
      <c r="E73">
        <v>0.43909899757489362</v>
      </c>
      <c r="F73">
        <v>140.95560301461464</v>
      </c>
      <c r="G73">
        <v>4.7178027338922406E-4</v>
      </c>
      <c r="H73">
        <v>0</v>
      </c>
      <c r="I73">
        <v>0.23707311019271246</v>
      </c>
      <c r="J73">
        <v>140.95560301461464</v>
      </c>
      <c r="K73">
        <v>1.0979425793447563E-6</v>
      </c>
      <c r="L73">
        <v>0</v>
      </c>
      <c r="M73">
        <v>0.1368694800520876</v>
      </c>
      <c r="N73">
        <v>140.95560301461464</v>
      </c>
      <c r="O73">
        <v>0.38960880411029225</v>
      </c>
      <c r="P73">
        <v>0</v>
      </c>
      <c r="Q73">
        <v>0.87543949696885515</v>
      </c>
    </row>
    <row r="74" spans="1:17" x14ac:dyDescent="0.25">
      <c r="A74" t="s">
        <v>140</v>
      </c>
      <c r="B74">
        <v>107.51766822792794</v>
      </c>
      <c r="C74">
        <v>0.22991589855144826</v>
      </c>
      <c r="D74">
        <v>1.7143582118378797E-2</v>
      </c>
      <c r="E74">
        <v>0.44268821498451771</v>
      </c>
      <c r="F74">
        <v>142.09621479369372</v>
      </c>
      <c r="G74">
        <v>4.9909491880681986E-4</v>
      </c>
      <c r="H74">
        <v>0</v>
      </c>
      <c r="I74">
        <v>0.237101783082804</v>
      </c>
      <c r="J74">
        <v>142.09621479369372</v>
      </c>
      <c r="K74">
        <v>1.1782901797749022E-6</v>
      </c>
      <c r="L74">
        <v>0</v>
      </c>
      <c r="M74">
        <v>0.13686956041634818</v>
      </c>
      <c r="N74">
        <v>142.09621479369372</v>
      </c>
      <c r="O74">
        <v>0.39471905713850852</v>
      </c>
      <c r="P74">
        <v>0</v>
      </c>
      <c r="Q74">
        <v>0.88094546298318543</v>
      </c>
    </row>
    <row r="75" spans="1:17" x14ac:dyDescent="0.25">
      <c r="A75" t="s">
        <v>141</v>
      </c>
      <c r="B75">
        <v>108.17802241581582</v>
      </c>
      <c r="C75">
        <v>0.23341824194142588</v>
      </c>
      <c r="D75">
        <v>2.05631913848002E-2</v>
      </c>
      <c r="E75">
        <v>0.44627329249805159</v>
      </c>
      <c r="F75">
        <v>143.23682657277277</v>
      </c>
      <c r="G75">
        <v>5.2775263953324476E-4</v>
      </c>
      <c r="H75">
        <v>0</v>
      </c>
      <c r="I75">
        <v>0.23713192588863455</v>
      </c>
      <c r="J75">
        <v>143.23682657277277</v>
      </c>
      <c r="K75">
        <v>1.2638038009940487E-6</v>
      </c>
      <c r="L75">
        <v>0</v>
      </c>
      <c r="M75">
        <v>0.13686964594878109</v>
      </c>
      <c r="N75">
        <v>143.23682657277277</v>
      </c>
      <c r="O75">
        <v>0.39984546567920842</v>
      </c>
      <c r="P75">
        <v>0</v>
      </c>
      <c r="Q75">
        <v>0.88645649231555412</v>
      </c>
    </row>
    <row r="76" spans="1:17" x14ac:dyDescent="0.25">
      <c r="A76" t="s">
        <v>142</v>
      </c>
      <c r="B76">
        <v>108.83837660370371</v>
      </c>
      <c r="C76">
        <v>0.23693655255994026</v>
      </c>
      <c r="D76">
        <v>2.4019193586207771E-2</v>
      </c>
      <c r="E76">
        <v>0.44985391153367271</v>
      </c>
      <c r="F76">
        <v>144.37743835185188</v>
      </c>
      <c r="G76">
        <v>5.5780788960921009E-4</v>
      </c>
      <c r="H76">
        <v>0</v>
      </c>
      <c r="I76">
        <v>0.23716360356661026</v>
      </c>
      <c r="J76">
        <v>144.37743835185188</v>
      </c>
      <c r="K76">
        <v>1.3547704488988977E-6</v>
      </c>
      <c r="L76">
        <v>0</v>
      </c>
      <c r="M76">
        <v>0.13686973693664831</v>
      </c>
      <c r="N76">
        <v>144.37743835185188</v>
      </c>
      <c r="O76">
        <v>0.40498771517951254</v>
      </c>
      <c r="P76">
        <v>0</v>
      </c>
      <c r="Q76">
        <v>0.89197224973014011</v>
      </c>
    </row>
    <row r="77" spans="1:17" x14ac:dyDescent="0.25">
      <c r="A77" t="s">
        <v>143</v>
      </c>
      <c r="B77">
        <v>109.4987307915916</v>
      </c>
      <c r="C77">
        <v>0.2404703412147241</v>
      </c>
      <c r="D77">
        <v>2.7510909989001908E-2</v>
      </c>
      <c r="E77">
        <v>0.4534297724404463</v>
      </c>
      <c r="F77">
        <v>145.51805013093093</v>
      </c>
      <c r="G77">
        <v>5.8931686230873927E-4</v>
      </c>
      <c r="H77">
        <v>0</v>
      </c>
      <c r="I77">
        <v>0.2371968835670055</v>
      </c>
      <c r="J77">
        <v>145.51805013093093</v>
      </c>
      <c r="K77">
        <v>1.4514906066624291E-6</v>
      </c>
      <c r="L77">
        <v>0</v>
      </c>
      <c r="M77">
        <v>0.13686983368071687</v>
      </c>
      <c r="N77">
        <v>145.51805013093093</v>
      </c>
      <c r="O77">
        <v>0.41014549292613989</v>
      </c>
      <c r="P77">
        <v>0</v>
      </c>
      <c r="Q77">
        <v>0.89749240818225751</v>
      </c>
    </row>
    <row r="78" spans="1:17" x14ac:dyDescent="0.25">
      <c r="A78" t="s">
        <v>144</v>
      </c>
      <c r="B78">
        <v>110.15908497947947</v>
      </c>
      <c r="C78">
        <v>0.2440191163954393</v>
      </c>
      <c r="D78">
        <v>3.1037638517897176E-2</v>
      </c>
      <c r="E78">
        <v>0.45700059427298145</v>
      </c>
      <c r="F78">
        <v>146.65866191001004</v>
      </c>
      <c r="G78">
        <v>6.2233753028251206E-4</v>
      </c>
      <c r="H78">
        <v>0</v>
      </c>
      <c r="I78">
        <v>0.23723183591948857</v>
      </c>
      <c r="J78">
        <v>146.65866191001004</v>
      </c>
      <c r="K78">
        <v>1.5542787535691233E-6</v>
      </c>
      <c r="L78">
        <v>0</v>
      </c>
      <c r="M78">
        <v>0.13686993649578061</v>
      </c>
      <c r="N78">
        <v>146.65866191001004</v>
      </c>
      <c r="O78">
        <v>0.41531848805796739</v>
      </c>
      <c r="P78">
        <v>0</v>
      </c>
      <c r="Q78">
        <v>0.9030166486916682</v>
      </c>
    </row>
    <row r="79" spans="1:17" x14ac:dyDescent="0.25">
      <c r="A79" t="s">
        <v>145</v>
      </c>
      <c r="B79">
        <v>110.81943916736736</v>
      </c>
      <c r="C79">
        <v>0.24758238453670772</v>
      </c>
      <c r="D79">
        <v>3.4598654532144529E-2</v>
      </c>
      <c r="E79">
        <v>0.46056611454127094</v>
      </c>
      <c r="F79">
        <v>147.79927368908909</v>
      </c>
      <c r="G79">
        <v>6.5692968621077971E-4</v>
      </c>
      <c r="H79">
        <v>0</v>
      </c>
      <c r="I79">
        <v>0.23726853332127429</v>
      </c>
      <c r="J79">
        <v>147.79927368908909</v>
      </c>
      <c r="K79">
        <v>1.663463899502205E-6</v>
      </c>
      <c r="L79">
        <v>0</v>
      </c>
      <c r="M79">
        <v>0.13687004571119757</v>
      </c>
      <c r="N79">
        <v>147.79927368908909</v>
      </c>
      <c r="O79">
        <v>0.42050639157824049</v>
      </c>
      <c r="P79">
        <v>0</v>
      </c>
      <c r="Q79">
        <v>0.90854466021499691</v>
      </c>
    </row>
    <row r="80" spans="1:17" x14ac:dyDescent="0.25">
      <c r="A80" t="s">
        <v>146</v>
      </c>
      <c r="B80">
        <v>111.47979335525525</v>
      </c>
      <c r="C80">
        <v>0.25115965028000914</v>
      </c>
      <c r="D80">
        <v>3.8193211623551632E-2</v>
      </c>
      <c r="E80">
        <v>0.46412608893646667</v>
      </c>
      <c r="F80">
        <v>148.9398854681682</v>
      </c>
      <c r="G80">
        <v>6.9315498396088388E-4</v>
      </c>
      <c r="H80">
        <v>0</v>
      </c>
      <c r="I80">
        <v>0.23730705122795756</v>
      </c>
      <c r="J80">
        <v>148.9398854681682</v>
      </c>
      <c r="K80">
        <v>1.7793901354266729E-6</v>
      </c>
      <c r="L80">
        <v>0</v>
      </c>
      <c r="M80">
        <v>0.13687016167144378</v>
      </c>
      <c r="N80">
        <v>148.9398854681682</v>
      </c>
      <c r="O80">
        <v>0.42570889636643505</v>
      </c>
      <c r="P80">
        <v>0</v>
      </c>
      <c r="Q80">
        <v>0.91407613951739597</v>
      </c>
    </row>
    <row r="81" spans="1:17" x14ac:dyDescent="0.25">
      <c r="A81" t="s">
        <v>147</v>
      </c>
      <c r="B81">
        <v>112.14014754314314</v>
      </c>
      <c r="C81">
        <v>0.25475041673420457</v>
      </c>
      <c r="D81">
        <v>4.1820542435037328E-2</v>
      </c>
      <c r="E81">
        <v>0.46768029103337183</v>
      </c>
      <c r="F81">
        <v>150.08049724724725</v>
      </c>
      <c r="G81">
        <v>7.3107698024368678E-4</v>
      </c>
      <c r="H81">
        <v>0</v>
      </c>
      <c r="I81">
        <v>0.23734746794708075</v>
      </c>
      <c r="J81">
        <v>150.08049724724725</v>
      </c>
      <c r="K81">
        <v>1.9024172002163838E-6</v>
      </c>
      <c r="L81">
        <v>0</v>
      </c>
      <c r="M81">
        <v>0.13687028473668364</v>
      </c>
      <c r="N81">
        <v>150.08049724724725</v>
      </c>
      <c r="O81">
        <v>0.43092569718976276</v>
      </c>
      <c r="P81">
        <v>0</v>
      </c>
      <c r="Q81">
        <v>0.91961079104359711</v>
      </c>
    </row>
    <row r="82" spans="1:17" x14ac:dyDescent="0.25">
      <c r="A82" t="s">
        <v>148</v>
      </c>
      <c r="B82">
        <v>112.80050173103103</v>
      </c>
      <c r="C82">
        <v>0.25835418573443819</v>
      </c>
      <c r="D82">
        <v>4.547985949844241E-2</v>
      </c>
      <c r="E82">
        <v>0.47122851197043397</v>
      </c>
      <c r="F82">
        <v>151.22110902632636</v>
      </c>
      <c r="G82">
        <v>7.7076117676278064E-4</v>
      </c>
      <c r="H82">
        <v>0</v>
      </c>
      <c r="I82">
        <v>0.23738986473448637</v>
      </c>
      <c r="J82">
        <v>151.22110902632636</v>
      </c>
      <c r="K82">
        <v>2.0329210641786115E-6</v>
      </c>
      <c r="L82">
        <v>0</v>
      </c>
      <c r="M82">
        <v>0.13687041528335731</v>
      </c>
      <c r="N82">
        <v>151.22110902632636</v>
      </c>
      <c r="O82">
        <v>0.43615649071432605</v>
      </c>
      <c r="P82">
        <v>0</v>
      </c>
      <c r="Q82">
        <v>0.92514832678849124</v>
      </c>
    </row>
    <row r="83" spans="1:17" x14ac:dyDescent="0.25">
      <c r="A83" t="s">
        <v>149</v>
      </c>
      <c r="B83">
        <v>113.46085591891892</v>
      </c>
      <c r="C83">
        <v>0.26197045809917918</v>
      </c>
      <c r="D83">
        <v>4.917035609031542E-2</v>
      </c>
      <c r="E83">
        <v>0.47477056010804297</v>
      </c>
      <c r="F83">
        <v>152.36172080540541</v>
      </c>
      <c r="G83">
        <v>8.1227506284959423E-4</v>
      </c>
      <c r="H83">
        <v>0</v>
      </c>
      <c r="I83">
        <v>0.23743432589350363</v>
      </c>
      <c r="J83">
        <v>152.36172080540541</v>
      </c>
      <c r="K83">
        <v>2.171294529633874E-6</v>
      </c>
      <c r="L83">
        <v>0</v>
      </c>
      <c r="M83">
        <v>0.1368705537047854</v>
      </c>
      <c r="N83">
        <v>152.36172080540541</v>
      </c>
      <c r="O83">
        <v>0.44140097551591045</v>
      </c>
      <c r="P83">
        <v>0</v>
      </c>
      <c r="Q83">
        <v>0.93068846616734913</v>
      </c>
    </row>
    <row r="84" spans="1:17" x14ac:dyDescent="0.25">
      <c r="A84" t="s">
        <v>150</v>
      </c>
      <c r="B84">
        <v>114.12121010680681</v>
      </c>
      <c r="C84">
        <v>0.2655987338851753</v>
      </c>
      <c r="D84">
        <v>5.2891207104397764E-2</v>
      </c>
      <c r="E84">
        <v>0.47830626066595283</v>
      </c>
      <c r="F84">
        <v>153.50233258448452</v>
      </c>
      <c r="G84">
        <v>8.5568815857699123E-4</v>
      </c>
      <c r="H84">
        <v>0</v>
      </c>
      <c r="I84">
        <v>0.23748093887701585</v>
      </c>
      <c r="J84">
        <v>153.50233258448452</v>
      </c>
      <c r="K84">
        <v>2.3179478489140809E-6</v>
      </c>
      <c r="L84">
        <v>0</v>
      </c>
      <c r="M84">
        <v>0.13687070041179156</v>
      </c>
      <c r="N84">
        <v>153.50233258448452</v>
      </c>
      <c r="O84">
        <v>0.44665885209042172</v>
      </c>
      <c r="P84">
        <v>0</v>
      </c>
      <c r="Q84">
        <v>0.93623093588581807</v>
      </c>
    </row>
    <row r="85" spans="1:17" x14ac:dyDescent="0.25">
      <c r="A85" t="s">
        <v>151</v>
      </c>
      <c r="B85">
        <v>114.7815642946947</v>
      </c>
      <c r="C85">
        <v>0.26923851264008669</v>
      </c>
      <c r="D85">
        <v>5.6641569939519382E-2</v>
      </c>
      <c r="E85">
        <v>0.48183545534065397</v>
      </c>
      <c r="F85">
        <v>154.64294436356357</v>
      </c>
      <c r="G85">
        <v>9.0107205834314547E-4</v>
      </c>
      <c r="H85">
        <v>0</v>
      </c>
      <c r="I85">
        <v>0.23752979439245245</v>
      </c>
      <c r="J85">
        <v>154.64294436356357</v>
      </c>
      <c r="K85">
        <v>2.4733093601464759E-6</v>
      </c>
      <c r="L85">
        <v>0</v>
      </c>
      <c r="M85">
        <v>0.13687085583334327</v>
      </c>
      <c r="N85">
        <v>154.64294436356357</v>
      </c>
      <c r="O85">
        <v>0.45192982286395994</v>
      </c>
      <c r="P85">
        <v>0</v>
      </c>
      <c r="Q85">
        <v>0.94177546980979499</v>
      </c>
    </row>
    <row r="86" spans="1:17" x14ac:dyDescent="0.25">
      <c r="A86" t="s">
        <v>152</v>
      </c>
      <c r="B86">
        <v>115.44191848258259</v>
      </c>
      <c r="C86">
        <v>0.27288929365258541</v>
      </c>
      <c r="D86">
        <v>6.0420585401627591E-2</v>
      </c>
      <c r="E86">
        <v>0.48535800190354322</v>
      </c>
      <c r="F86">
        <v>155.78355614264268</v>
      </c>
      <c r="G86">
        <v>9.4850047491695289E-4</v>
      </c>
      <c r="H86">
        <v>0</v>
      </c>
      <c r="I86">
        <v>0.23758098650974618</v>
      </c>
      <c r="J86">
        <v>155.78355614264268</v>
      </c>
      <c r="K86">
        <v>2.6378261411961066E-6</v>
      </c>
      <c r="L86">
        <v>0</v>
      </c>
      <c r="M86">
        <v>0.13687102041721091</v>
      </c>
      <c r="N86">
        <v>155.78355614264268</v>
      </c>
      <c r="O86">
        <v>0.45721359220253593</v>
      </c>
      <c r="P86">
        <v>0</v>
      </c>
      <c r="Q86">
        <v>0.94732180883529571</v>
      </c>
    </row>
    <row r="87" spans="1:17" x14ac:dyDescent="0.25">
      <c r="A87" t="s">
        <v>153</v>
      </c>
      <c r="B87">
        <v>116.10227267047048</v>
      </c>
      <c r="C87">
        <v>0.2765505761997023</v>
      </c>
      <c r="D87">
        <v>6.422737861866154E-2</v>
      </c>
      <c r="E87">
        <v>0.48887377378074304</v>
      </c>
      <c r="F87">
        <v>156.92416792172173</v>
      </c>
      <c r="G87">
        <v>9.9804928393529345E-4</v>
      </c>
      <c r="H87">
        <v>0</v>
      </c>
      <c r="I87">
        <v>0.2376346127722937</v>
      </c>
      <c r="J87">
        <v>156.92416792172173</v>
      </c>
      <c r="K87">
        <v>2.8119646821441518E-6</v>
      </c>
      <c r="L87">
        <v>0</v>
      </c>
      <c r="M87">
        <v>0.13687119463064623</v>
      </c>
      <c r="N87">
        <v>156.92416792172173</v>
      </c>
      <c r="O87">
        <v>0.46250986642142072</v>
      </c>
      <c r="P87">
        <v>0</v>
      </c>
      <c r="Q87">
        <v>0.95286970075841071</v>
      </c>
    </row>
    <row r="88" spans="1:17" x14ac:dyDescent="0.25">
      <c r="A88" t="s">
        <v>154</v>
      </c>
      <c r="B88">
        <v>116.76262685835836</v>
      </c>
      <c r="C88">
        <v>0.28022185979121822</v>
      </c>
      <c r="D88">
        <v>6.8061059966995158E-2</v>
      </c>
      <c r="E88">
        <v>0.49238265961544125</v>
      </c>
      <c r="F88">
        <v>158.06477970080084</v>
      </c>
      <c r="G88">
        <v>1.0497965688419165E-3</v>
      </c>
      <c r="H88">
        <v>0</v>
      </c>
      <c r="I88">
        <v>0.23769077431095195</v>
      </c>
      <c r="J88">
        <v>158.06477970080084</v>
      </c>
      <c r="K88">
        <v>2.9962115766845732E-6</v>
      </c>
      <c r="L88">
        <v>0</v>
      </c>
      <c r="M88">
        <v>0.13687137896107976</v>
      </c>
      <c r="N88">
        <v>158.06477970080084</v>
      </c>
      <c r="O88">
        <v>0.4678183537941385</v>
      </c>
      <c r="P88">
        <v>0</v>
      </c>
      <c r="Q88">
        <v>0.95841890014545816</v>
      </c>
    </row>
    <row r="89" spans="1:17" x14ac:dyDescent="0.25">
      <c r="A89" t="s">
        <v>155</v>
      </c>
      <c r="B89">
        <v>117.42298104624625</v>
      </c>
      <c r="C89">
        <v>0.2839026444108993</v>
      </c>
      <c r="D89">
        <v>7.1920726008168845E-2</v>
      </c>
      <c r="E89">
        <v>0.49588456281362975</v>
      </c>
      <c r="F89">
        <v>159.20539147987989</v>
      </c>
      <c r="G89">
        <v>1.1038226662567156E-3</v>
      </c>
      <c r="H89">
        <v>0</v>
      </c>
      <c r="I89">
        <v>0.23774957596110033</v>
      </c>
      <c r="J89">
        <v>159.20539147987989</v>
      </c>
      <c r="K89">
        <v>3.1910742328263297E-6</v>
      </c>
      <c r="L89">
        <v>0</v>
      </c>
      <c r="M89">
        <v>0.13687157391683849</v>
      </c>
      <c r="N89">
        <v>159.20539147987989</v>
      </c>
      <c r="O89">
        <v>0.47313876456109211</v>
      </c>
      <c r="P89">
        <v>0</v>
      </c>
      <c r="Q89">
        <v>0.9639691682034115</v>
      </c>
    </row>
    <row r="90" spans="1:17" x14ac:dyDescent="0.25">
      <c r="A90" t="s">
        <v>156</v>
      </c>
      <c r="B90">
        <v>118.08333523413414</v>
      </c>
      <c r="C90">
        <v>0.28759243075438196</v>
      </c>
      <c r="D90">
        <v>7.5805460434632155E-2</v>
      </c>
      <c r="E90">
        <v>0.49937940107413176</v>
      </c>
      <c r="F90">
        <v>160.34600325895897</v>
      </c>
      <c r="G90">
        <v>1.1602102117635401E-3</v>
      </c>
      <c r="H90">
        <v>0</v>
      </c>
      <c r="I90">
        <v>0.237811126382793</v>
      </c>
      <c r="J90">
        <v>160.34600325895897</v>
      </c>
      <c r="K90">
        <v>3.3970816032935324E-6</v>
      </c>
      <c r="L90">
        <v>0</v>
      </c>
      <c r="M90">
        <v>0.13687178002788336</v>
      </c>
      <c r="N90">
        <v>160.34600325895897</v>
      </c>
      <c r="O90">
        <v>0.47847081093783045</v>
      </c>
      <c r="P90">
        <v>0</v>
      </c>
      <c r="Q90">
        <v>0.96952027265070173</v>
      </c>
    </row>
    <row r="91" spans="1:17" x14ac:dyDescent="0.25">
      <c r="A91" t="s">
        <v>157</v>
      </c>
      <c r="B91">
        <v>118.74368942202203</v>
      </c>
      <c r="C91">
        <v>0.29129072046352683</v>
      </c>
      <c r="D91">
        <v>7.9714335023230554E-2</v>
      </c>
      <c r="E91">
        <v>0.50286710590382311</v>
      </c>
      <c r="F91">
        <v>161.48661503803805</v>
      </c>
      <c r="G91">
        <v>1.2190441861036165E-3</v>
      </c>
      <c r="H91">
        <v>0</v>
      </c>
      <c r="I91">
        <v>0.2378755381840206</v>
      </c>
      <c r="J91">
        <v>161.48661503803805</v>
      </c>
      <c r="K91">
        <v>3.6147849360207575E-6</v>
      </c>
      <c r="L91">
        <v>0</v>
      </c>
      <c r="M91">
        <v>0.13687199784656773</v>
      </c>
      <c r="N91">
        <v>161.48661503803805</v>
      </c>
      <c r="O91">
        <v>0.48381420712295059</v>
      </c>
      <c r="P91">
        <v>0</v>
      </c>
      <c r="Q91">
        <v>0.97507198758846558</v>
      </c>
    </row>
    <row r="92" spans="1:17" x14ac:dyDescent="0.25">
      <c r="A92" t="s">
        <v>158</v>
      </c>
      <c r="B92">
        <v>119.40404360990991</v>
      </c>
      <c r="C92">
        <v>0.2949970163570596</v>
      </c>
      <c r="D92">
        <v>8.3646410595163145E-2</v>
      </c>
      <c r="E92">
        <v>0.50634762211895601</v>
      </c>
      <c r="F92">
        <v>162.62722681711713</v>
      </c>
      <c r="G92">
        <v>1.2804119617609406E-3</v>
      </c>
      <c r="H92">
        <v>0</v>
      </c>
      <c r="I92">
        <v>0.23794292804709508</v>
      </c>
      <c r="J92">
        <v>162.62722681711713</v>
      </c>
      <c r="K92">
        <v>3.8447585451457683E-6</v>
      </c>
      <c r="L92">
        <v>0</v>
      </c>
      <c r="M92">
        <v>0.13687222794841689</v>
      </c>
      <c r="N92">
        <v>162.62722681711713</v>
      </c>
      <c r="O92">
        <v>0.48916866930564062</v>
      </c>
      <c r="P92">
        <v>0</v>
      </c>
      <c r="Q92">
        <v>0.98062409337232537</v>
      </c>
    </row>
    <row r="93" spans="1:17" x14ac:dyDescent="0.25">
      <c r="A93" t="s">
        <v>159</v>
      </c>
      <c r="B93">
        <v>120.0643977977978</v>
      </c>
      <c r="C93">
        <v>0.29871082265733429</v>
      </c>
      <c r="D93">
        <v>8.7600737981155641E-2</v>
      </c>
      <c r="E93">
        <v>0.50982090733351293</v>
      </c>
      <c r="F93">
        <v>163.76783859619621</v>
      </c>
      <c r="G93">
        <v>1.3444033499249619E-3</v>
      </c>
      <c r="H93">
        <v>0</v>
      </c>
      <c r="I93">
        <v>0.23801341685816485</v>
      </c>
      <c r="J93">
        <v>163.76783859619621</v>
      </c>
      <c r="K93">
        <v>4.0876006029071747E-6</v>
      </c>
      <c r="L93">
        <v>0</v>
      </c>
      <c r="M93">
        <v>0.13687247093292895</v>
      </c>
      <c r="N93">
        <v>163.76783859619621</v>
      </c>
      <c r="O93">
        <v>0.49453391567286253</v>
      </c>
      <c r="P93">
        <v>2.8914548609554336E-3</v>
      </c>
      <c r="Q93">
        <v>0.98617637648476963</v>
      </c>
    </row>
    <row r="94" spans="1:17" x14ac:dyDescent="0.25">
      <c r="A94" t="s">
        <v>160</v>
      </c>
      <c r="B94">
        <v>120.72475198568569</v>
      </c>
      <c r="C94">
        <v>0.30243164521305388</v>
      </c>
      <c r="D94">
        <v>9.1576358990587636E-2</v>
      </c>
      <c r="E94">
        <v>0.51328693143552018</v>
      </c>
      <c r="F94">
        <v>164.90845037527529</v>
      </c>
      <c r="G94">
        <v>1.4111106478149273E-3</v>
      </c>
      <c r="H94">
        <v>0</v>
      </c>
      <c r="I94">
        <v>0.23808712983986133</v>
      </c>
      <c r="J94">
        <v>164.90845037527529</v>
      </c>
      <c r="K94">
        <v>4.3439339528591188E-6</v>
      </c>
      <c r="L94">
        <v>0</v>
      </c>
      <c r="M94">
        <v>0.1368727274243981</v>
      </c>
      <c r="N94">
        <v>164.90845037527529</v>
      </c>
      <c r="O94">
        <v>0.49990966641617363</v>
      </c>
      <c r="P94">
        <v>8.0907034241443632E-3</v>
      </c>
      <c r="Q94">
        <v>0.99172862940820283</v>
      </c>
    </row>
    <row r="95" spans="1:17" x14ac:dyDescent="0.25">
      <c r="A95" t="s">
        <v>161</v>
      </c>
      <c r="B95">
        <v>121.38510617357358</v>
      </c>
      <c r="C95">
        <v>0.30615899171779543</v>
      </c>
      <c r="D95">
        <v>9.5572307383326061E-2</v>
      </c>
      <c r="E95">
        <v>0.51674567605226485</v>
      </c>
      <c r="F95">
        <v>166.04906215435437</v>
      </c>
      <c r="G95">
        <v>1.4806286863492974E-3</v>
      </c>
      <c r="H95">
        <v>0</v>
      </c>
      <c r="I95">
        <v>0.23816419668707015</v>
      </c>
      <c r="J95">
        <v>166.04906215435437</v>
      </c>
      <c r="K95">
        <v>4.6144069448206538E-6</v>
      </c>
      <c r="L95">
        <v>0</v>
      </c>
      <c r="M95">
        <v>0.13687299807276007</v>
      </c>
      <c r="N95">
        <v>166.04906215435437</v>
      </c>
      <c r="O95">
        <v>0.50529564373819214</v>
      </c>
      <c r="P95">
        <v>1.331063697765078E-2</v>
      </c>
      <c r="Q95">
        <v>0.99728065049873349</v>
      </c>
    </row>
    <row r="96" spans="1:17" x14ac:dyDescent="0.25">
      <c r="A96" t="s">
        <v>162</v>
      </c>
      <c r="B96">
        <v>122.04546036146147</v>
      </c>
      <c r="C96">
        <v>0.309892371924198</v>
      </c>
      <c r="D96">
        <v>9.9587609843025615E-2</v>
      </c>
      <c r="E96">
        <v>0.52019713400537038</v>
      </c>
      <c r="F96">
        <v>167.18967393343345</v>
      </c>
      <c r="G96">
        <v>1.5530548781425119E-3</v>
      </c>
      <c r="H96">
        <v>0</v>
      </c>
      <c r="I96">
        <v>0.23824475170581186</v>
      </c>
      <c r="J96">
        <v>167.18967393343345</v>
      </c>
      <c r="K96">
        <v>4.8996942919823723E-6</v>
      </c>
      <c r="L96">
        <v>0</v>
      </c>
      <c r="M96">
        <v>0.13687328355446068</v>
      </c>
      <c r="N96">
        <v>167.18967393343345</v>
      </c>
      <c r="O96">
        <v>0.51069157185870451</v>
      </c>
      <c r="P96">
        <v>1.855089985665237E-2</v>
      </c>
      <c r="Q96">
        <v>1.0028322438607566</v>
      </c>
    </row>
    <row r="97" spans="1:17" x14ac:dyDescent="0.25">
      <c r="A97" t="s">
        <v>163</v>
      </c>
      <c r="B97">
        <v>122.70581454934936</v>
      </c>
      <c r="C97">
        <v>0.31363129785366967</v>
      </c>
      <c r="D97">
        <v>0.10362128695065362</v>
      </c>
      <c r="E97">
        <v>0.52364130875668569</v>
      </c>
      <c r="F97">
        <v>168.33028571251253</v>
      </c>
      <c r="G97">
        <v>1.6284892658104092E-3</v>
      </c>
      <c r="H97">
        <v>0</v>
      </c>
      <c r="I97">
        <v>0.23832893395520977</v>
      </c>
      <c r="J97">
        <v>168.33028571251253</v>
      </c>
      <c r="K97">
        <v>5.2004979505977893E-6</v>
      </c>
      <c r="L97">
        <v>0</v>
      </c>
      <c r="M97">
        <v>0.13687358457334789</v>
      </c>
      <c r="N97">
        <v>168.33028571251253</v>
      </c>
      <c r="O97">
        <v>0.51609717702041868</v>
      </c>
      <c r="P97">
        <v>2.3811134818443935E-2</v>
      </c>
      <c r="Q97">
        <v>1.0083832192223934</v>
      </c>
    </row>
    <row r="98" spans="1:17" x14ac:dyDescent="0.25">
      <c r="A98" t="s">
        <v>164</v>
      </c>
      <c r="B98">
        <v>123.36616873723725</v>
      </c>
      <c r="C98">
        <v>0.31737528400149179</v>
      </c>
      <c r="D98">
        <v>0.10767235415701967</v>
      </c>
      <c r="E98">
        <v>0.52707821384596387</v>
      </c>
      <c r="F98">
        <v>169.47089749159161</v>
      </c>
      <c r="G98">
        <v>1.7070345705643641E-3</v>
      </c>
      <c r="H98">
        <v>0</v>
      </c>
      <c r="I98">
        <v>0.23841688739251193</v>
      </c>
      <c r="J98">
        <v>169.47089749159161</v>
      </c>
      <c r="K98">
        <v>5.5175480226924944E-6</v>
      </c>
      <c r="L98">
        <v>0</v>
      </c>
      <c r="M98">
        <v>0.13687390186158754</v>
      </c>
      <c r="N98">
        <v>169.47089749159161</v>
      </c>
      <c r="O98">
        <v>0.52151218749436423</v>
      </c>
      <c r="P98">
        <v>2.9090983176890128E-2</v>
      </c>
      <c r="Q98">
        <v>1.0139333918118383</v>
      </c>
    </row>
    <row r="99" spans="1:17" x14ac:dyDescent="0.25">
      <c r="A99" t="s">
        <v>165</v>
      </c>
      <c r="B99">
        <v>124.02652292512514</v>
      </c>
      <c r="C99">
        <v>0.32112384753719531</v>
      </c>
      <c r="D99">
        <v>0.11173982275308658</v>
      </c>
      <c r="E99">
        <v>0.53050787232130403</v>
      </c>
      <c r="F99">
        <v>170.61150927067069</v>
      </c>
      <c r="G99">
        <v>1.7887962410731404E-3</v>
      </c>
      <c r="H99">
        <v>0</v>
      </c>
      <c r="I99">
        <v>0.2385087610211252</v>
      </c>
      <c r="J99">
        <v>170.61150927067069</v>
      </c>
      <c r="K99">
        <v>5.851603682228895E-6</v>
      </c>
      <c r="L99">
        <v>0</v>
      </c>
      <c r="M99">
        <v>0.13687423618060393</v>
      </c>
      <c r="N99">
        <v>170.61150927067069</v>
      </c>
      <c r="O99">
        <v>0.52693633358494052</v>
      </c>
      <c r="P99">
        <v>3.4390084935215171E-2</v>
      </c>
      <c r="Q99">
        <v>1.0194825822346658</v>
      </c>
    </row>
    <row r="100" spans="1:17" x14ac:dyDescent="0.25">
      <c r="A100" t="s">
        <v>166</v>
      </c>
      <c r="B100">
        <v>124.68687711301301</v>
      </c>
      <c r="C100">
        <v>0.32487650850009853</v>
      </c>
      <c r="D100">
        <v>0.11582270083685281</v>
      </c>
      <c r="E100">
        <v>0.53393031616334419</v>
      </c>
      <c r="F100">
        <v>171.75212104974977</v>
      </c>
      <c r="G100">
        <v>1.8738825025701714E-3</v>
      </c>
      <c r="H100">
        <v>0</v>
      </c>
      <c r="I100">
        <v>0.23860470904160838</v>
      </c>
      <c r="J100">
        <v>171.75212104974977</v>
      </c>
      <c r="K100">
        <v>6.2034541251697652E-6</v>
      </c>
      <c r="L100">
        <v>0</v>
      </c>
      <c r="M100">
        <v>0.13687458832204502</v>
      </c>
      <c r="N100">
        <v>171.75212104974977</v>
      </c>
      <c r="O100">
        <v>0.53236934763461718</v>
      </c>
      <c r="P100">
        <v>3.9708078917086997E-2</v>
      </c>
      <c r="Q100">
        <v>1.0250306163521474</v>
      </c>
    </row>
    <row r="101" spans="1:17" x14ac:dyDescent="0.25">
      <c r="A101" t="s">
        <v>167</v>
      </c>
      <c r="B101">
        <v>125.3472313009009</v>
      </c>
      <c r="C101">
        <v>0.32863278998990353</v>
      </c>
      <c r="D101">
        <v>0.11991999427560943</v>
      </c>
      <c r="E101">
        <v>0.53734558570419766</v>
      </c>
      <c r="F101">
        <v>172.89273282882885</v>
      </c>
      <c r="G101">
        <v>1.9624044061827793E-3</v>
      </c>
      <c r="H101">
        <v>0</v>
      </c>
      <c r="I101">
        <v>0.23870489100555967</v>
      </c>
      <c r="J101">
        <v>172.89273282882885</v>
      </c>
      <c r="K101">
        <v>6.573919543888857E-6</v>
      </c>
      <c r="L101">
        <v>0</v>
      </c>
      <c r="M101">
        <v>0.13687495910877312</v>
      </c>
      <c r="N101">
        <v>172.89273282882885</v>
      </c>
      <c r="O101">
        <v>0.53781096402828577</v>
      </c>
      <c r="P101">
        <v>4.5044602895956298E-2</v>
      </c>
      <c r="Q101">
        <v>1.0305773251606152</v>
      </c>
    </row>
    <row r="102" spans="1:17" x14ac:dyDescent="0.25">
      <c r="A102" t="s">
        <v>168</v>
      </c>
      <c r="B102">
        <v>126.00758548878879</v>
      </c>
      <c r="C102">
        <v>0.33239221835225308</v>
      </c>
      <c r="D102">
        <v>0.12403070766237453</v>
      </c>
      <c r="E102">
        <v>0.54075372904213159</v>
      </c>
      <c r="F102">
        <v>174.03334460790794</v>
      </c>
      <c r="G102">
        <v>2.0544758784585191E-3</v>
      </c>
      <c r="H102">
        <v>0</v>
      </c>
      <c r="I102">
        <v>0.23880947197232255</v>
      </c>
      <c r="J102">
        <v>174.03334460790794</v>
      </c>
      <c r="K102">
        <v>6.9638521263821522E-6</v>
      </c>
      <c r="L102">
        <v>0</v>
      </c>
      <c r="M102">
        <v>0.13687534939588172</v>
      </c>
      <c r="N102">
        <v>174.03334460790794</v>
      </c>
      <c r="O102">
        <v>0.54326091919727038</v>
      </c>
      <c r="P102">
        <v>5.0399293722613314E-2</v>
      </c>
      <c r="Q102">
        <v>1.0361225446719273</v>
      </c>
    </row>
    <row r="103" spans="1:17" x14ac:dyDescent="0.25">
      <c r="A103" t="s">
        <v>169</v>
      </c>
      <c r="B103">
        <v>126.66793967667668</v>
      </c>
      <c r="C103">
        <v>0.33615432335916462</v>
      </c>
      <c r="D103">
        <v>0.12815384526533127</v>
      </c>
      <c r="E103">
        <v>0.54415480145299799</v>
      </c>
      <c r="F103">
        <v>175.17395638698702</v>
      </c>
      <c r="G103">
        <v>2.1502137710625122E-3</v>
      </c>
      <c r="H103">
        <v>0</v>
      </c>
      <c r="I103">
        <v>0.23891862266841962</v>
      </c>
      <c r="J103">
        <v>175.17395638698702</v>
      </c>
      <c r="K103">
        <v>7.3741370807386416E-6</v>
      </c>
      <c r="L103">
        <v>0</v>
      </c>
      <c r="M103">
        <v>0.13687576007173877</v>
      </c>
      <c r="N103">
        <v>175.17395638698702</v>
      </c>
      <c r="O103">
        <v>0.54871895162299289</v>
      </c>
      <c r="P103">
        <v>5.577178745092598E-2</v>
      </c>
      <c r="Q103">
        <v>1.0416661157950597</v>
      </c>
    </row>
    <row r="104" spans="1:17" x14ac:dyDescent="0.25">
      <c r="A104" t="s">
        <v>170</v>
      </c>
      <c r="B104">
        <v>127.32829386456457</v>
      </c>
      <c r="C104">
        <v>0.33991863838425818</v>
      </c>
      <c r="D104">
        <v>0.1322884119690943</v>
      </c>
      <c r="E104">
        <v>0.547548864799422</v>
      </c>
      <c r="F104">
        <v>176.3145681660661</v>
      </c>
      <c r="G104">
        <v>2.2497379106182292E-3</v>
      </c>
      <c r="H104">
        <v>0</v>
      </c>
      <c r="I104">
        <v>0.2390325196496122</v>
      </c>
      <c r="J104">
        <v>176.3145681660661</v>
      </c>
      <c r="K104">
        <v>7.8056936853342641E-6</v>
      </c>
      <c r="L104">
        <v>0</v>
      </c>
      <c r="M104">
        <v>0.13687619205905696</v>
      </c>
      <c r="N104">
        <v>176.3145681660661</v>
      </c>
      <c r="O104">
        <v>0.55418480184030217</v>
      </c>
      <c r="P104">
        <v>6.1161719461733155E-2</v>
      </c>
      <c r="Q104">
        <v>1.0472078842188712</v>
      </c>
    </row>
    <row r="105" spans="1:17" x14ac:dyDescent="0.25">
      <c r="A105" t="s">
        <v>171</v>
      </c>
      <c r="B105">
        <v>127.98864805245246</v>
      </c>
      <c r="C105">
        <v>0.34368470057271189</v>
      </c>
      <c r="D105">
        <v>0.13643341420665034</v>
      </c>
      <c r="E105">
        <v>0.55093598693877344</v>
      </c>
      <c r="F105">
        <v>177.45517994514518</v>
      </c>
      <c r="G105">
        <v>2.353171148662746E-3</v>
      </c>
      <c r="H105">
        <v>0</v>
      </c>
      <c r="I105">
        <v>0.2391513454654661</v>
      </c>
      <c r="J105">
        <v>177.45517994514518</v>
      </c>
      <c r="K105">
        <v>8.25947636521872E-6</v>
      </c>
      <c r="L105">
        <v>0</v>
      </c>
      <c r="M105">
        <v>0.13687664631599158</v>
      </c>
      <c r="N105">
        <v>177.45517994514518</v>
      </c>
      <c r="O105">
        <v>0.55965821244046576</v>
      </c>
      <c r="P105">
        <v>6.6568724584860683E-2</v>
      </c>
      <c r="Q105">
        <v>1.0527477002960708</v>
      </c>
    </row>
    <row r="106" spans="1:17" x14ac:dyDescent="0.25">
      <c r="A106" t="s">
        <v>172</v>
      </c>
      <c r="B106">
        <v>128.64900224034034</v>
      </c>
      <c r="C106">
        <v>0.34745205100587789</v>
      </c>
      <c r="D106">
        <v>0.14058786088082267</v>
      </c>
      <c r="E106">
        <v>0.55431624113093314</v>
      </c>
      <c r="F106">
        <v>178.59579172422426</v>
      </c>
      <c r="G106">
        <v>2.4606394116860691E-3</v>
      </c>
      <c r="H106">
        <v>0</v>
      </c>
      <c r="I106">
        <v>0.23927528882629132</v>
      </c>
      <c r="J106">
        <v>178.59579172422426</v>
      </c>
      <c r="K106">
        <v>8.7364757951693809E-6</v>
      </c>
      <c r="L106">
        <v>0</v>
      </c>
      <c r="M106">
        <v>0.13687712383726688</v>
      </c>
      <c r="N106">
        <v>178.59579172422426</v>
      </c>
      <c r="O106">
        <v>0.56513892807382859</v>
      </c>
      <c r="P106">
        <v>7.1992437219235539E-2</v>
      </c>
      <c r="Q106">
        <v>1.0582854189284217</v>
      </c>
    </row>
    <row r="107" spans="1:17" x14ac:dyDescent="0.25">
      <c r="A107" t="s">
        <v>173</v>
      </c>
      <c r="B107">
        <v>129.30935642822823</v>
      </c>
      <c r="C107">
        <v>0.35122023486050824</v>
      </c>
      <c r="D107">
        <v>0.14475076427412939</v>
      </c>
      <c r="E107">
        <v>0.55768970544688712</v>
      </c>
      <c r="F107">
        <v>179.73640350330334</v>
      </c>
      <c r="G107">
        <v>2.5722717512225053E-3</v>
      </c>
      <c r="H107">
        <v>0</v>
      </c>
      <c r="I107">
        <v>0.23940454477230472</v>
      </c>
      <c r="J107">
        <v>179.73640350330334</v>
      </c>
      <c r="K107">
        <v>9.2377200298920885E-6</v>
      </c>
      <c r="L107">
        <v>0</v>
      </c>
      <c r="M107">
        <v>0.13687762565533063</v>
      </c>
      <c r="N107">
        <v>179.73640350330334</v>
      </c>
      <c r="O107">
        <v>0.57062669545214262</v>
      </c>
      <c r="P107">
        <v>7.7432491451077223E-2</v>
      </c>
      <c r="Q107">
        <v>1.0638208994532081</v>
      </c>
    </row>
    <row r="108" spans="1:17" x14ac:dyDescent="0.25">
      <c r="A108" t="s">
        <v>174</v>
      </c>
      <c r="B108">
        <v>129.96971061611612</v>
      </c>
      <c r="C108">
        <v>0.3549888015625412</v>
      </c>
      <c r="D108">
        <v>0.14892114094591297</v>
      </c>
      <c r="E108">
        <v>0.56105646217916938</v>
      </c>
      <c r="F108">
        <v>180.87701528238239</v>
      </c>
      <c r="G108">
        <v>2.6882003939605386E-3</v>
      </c>
      <c r="H108">
        <v>0</v>
      </c>
      <c r="I108">
        <v>0.239539314844848</v>
      </c>
      <c r="J108">
        <v>180.87701528238239</v>
      </c>
      <c r="K108">
        <v>9.7642756618541543E-6</v>
      </c>
      <c r="L108">
        <v>0</v>
      </c>
      <c r="M108">
        <v>0.13687815284153851</v>
      </c>
      <c r="N108">
        <v>180.87701528238239</v>
      </c>
      <c r="O108">
        <v>0.57612126335056779</v>
      </c>
      <c r="P108">
        <v>8.288852117014095E-2</v>
      </c>
      <c r="Q108">
        <v>1.0693540055309947</v>
      </c>
    </row>
    <row r="109" spans="1:17" x14ac:dyDescent="0.25">
      <c r="A109" t="s">
        <v>175</v>
      </c>
      <c r="B109">
        <v>130.63006480400401</v>
      </c>
      <c r="C109">
        <v>0.35875730493541041</v>
      </c>
      <c r="D109">
        <v>0.15309801261563524</v>
      </c>
      <c r="E109">
        <v>0.56441659725518556</v>
      </c>
      <c r="F109">
        <v>182.0176270614615</v>
      </c>
      <c r="G109">
        <v>2.8085607918360909E-3</v>
      </c>
      <c r="H109">
        <v>0</v>
      </c>
      <c r="I109">
        <v>0.23967980725947563</v>
      </c>
      <c r="J109">
        <v>182.0176270614615</v>
      </c>
      <c r="K109">
        <v>1.0317249007239927E-5</v>
      </c>
      <c r="L109">
        <v>0</v>
      </c>
      <c r="M109">
        <v>0.13687870650736822</v>
      </c>
      <c r="N109">
        <v>182.0176270614615</v>
      </c>
      <c r="O109">
        <v>0.58162238260935162</v>
      </c>
      <c r="P109">
        <v>8.8360160184000169E-2</v>
      </c>
      <c r="Q109">
        <v>1.0748846050347032</v>
      </c>
    </row>
    <row r="110" spans="1:17" x14ac:dyDescent="0.25">
      <c r="A110" t="s">
        <v>176</v>
      </c>
      <c r="B110">
        <v>131.2904189918919</v>
      </c>
      <c r="C110">
        <v>0.36252530334284616</v>
      </c>
      <c r="D110">
        <v>0.15728040703124926</v>
      </c>
      <c r="E110">
        <v>0.56777019965444309</v>
      </c>
      <c r="F110">
        <v>183.15823884054055</v>
      </c>
      <c r="G110">
        <v>2.9334916720721899E-3</v>
      </c>
      <c r="H110">
        <v>0</v>
      </c>
      <c r="I110">
        <v>0.23982623708070649</v>
      </c>
      <c r="J110">
        <v>183.15823884054055</v>
      </c>
      <c r="K110">
        <v>1.0897787320524024E-5</v>
      </c>
      <c r="L110">
        <v>0</v>
      </c>
      <c r="M110">
        <v>0.13687928780566402</v>
      </c>
      <c r="N110">
        <v>183.15823884054055</v>
      </c>
      <c r="O110">
        <v>0.58712980613518595</v>
      </c>
      <c r="P110">
        <v>9.3847042330345187E-2</v>
      </c>
      <c r="Q110">
        <v>1.0804125699400267</v>
      </c>
    </row>
    <row r="111" spans="1:17" x14ac:dyDescent="0.25">
      <c r="A111" t="s">
        <v>177</v>
      </c>
      <c r="B111">
        <v>131.95077317977979</v>
      </c>
      <c r="C111">
        <v>0.36629235982614344</v>
      </c>
      <c r="D111">
        <v>0.16146735882156898</v>
      </c>
      <c r="E111">
        <v>0.57111736083071785</v>
      </c>
      <c r="F111">
        <v>184.29885061961966</v>
      </c>
      <c r="G111">
        <v>3.0631350871266317E-3</v>
      </c>
      <c r="H111">
        <v>0</v>
      </c>
      <c r="I111">
        <v>0.23997882639821419</v>
      </c>
      <c r="J111">
        <v>184.29885061961966</v>
      </c>
      <c r="K111">
        <v>1.1507080038164749E-5</v>
      </c>
      <c r="L111">
        <v>0</v>
      </c>
      <c r="M111">
        <v>0.13687989793191266</v>
      </c>
      <c r="N111">
        <v>184.29885061961966</v>
      </c>
      <c r="O111">
        <v>0.59264328890225038</v>
      </c>
      <c r="P111">
        <v>9.9348801587290869E-2</v>
      </c>
      <c r="Q111">
        <v>1.08593777621721</v>
      </c>
    </row>
    <row r="112" spans="1:17" x14ac:dyDescent="0.25">
      <c r="A112" t="s">
        <v>178</v>
      </c>
      <c r="B112">
        <v>132.61112736766768</v>
      </c>
      <c r="C112">
        <v>0.37005804223588173</v>
      </c>
      <c r="D112">
        <v>0.16565791033158381</v>
      </c>
      <c r="E112">
        <v>0.57445817414017963</v>
      </c>
      <c r="F112">
        <v>185.43946239869871</v>
      </c>
      <c r="G112">
        <v>3.1976364645070992E-3</v>
      </c>
      <c r="H112">
        <v>0</v>
      </c>
      <c r="I112">
        <v>0.24013780450420821</v>
      </c>
      <c r="J112">
        <v>185.43946239869871</v>
      </c>
      <c r="K112">
        <v>1.2146360051922044E-5</v>
      </c>
      <c r="L112">
        <v>0</v>
      </c>
      <c r="M112">
        <v>0.13688053812555082</v>
      </c>
      <c r="N112">
        <v>185.43946239869871</v>
      </c>
      <c r="O112">
        <v>0.59816258795293831</v>
      </c>
      <c r="P112">
        <v>0.10486507218167324</v>
      </c>
      <c r="Q112">
        <v>1.0914601037242033</v>
      </c>
    </row>
    <row r="113" spans="1:17" x14ac:dyDescent="0.25">
      <c r="A113" t="s">
        <v>179</v>
      </c>
      <c r="B113">
        <v>133.27148155555557</v>
      </c>
      <c r="C113">
        <v>0.37382192335808845</v>
      </c>
      <c r="D113">
        <v>0.16985111243967788</v>
      </c>
      <c r="E113">
        <v>0.57779273427649902</v>
      </c>
      <c r="F113">
        <v>186.58007417777782</v>
      </c>
      <c r="G113">
        <v>3.3371446564117225E-3</v>
      </c>
      <c r="H113">
        <v>0</v>
      </c>
      <c r="I113">
        <v>0.24030340807173717</v>
      </c>
      <c r="J113">
        <v>186.58007417777782</v>
      </c>
      <c r="K113">
        <v>1.2816905012313617E-5</v>
      </c>
      <c r="L113">
        <v>0</v>
      </c>
      <c r="M113">
        <v>0.13688120967130513</v>
      </c>
      <c r="N113">
        <v>186.58007417777782</v>
      </c>
      <c r="O113">
        <v>0.60368746239827853</v>
      </c>
      <c r="P113">
        <v>0.11039548869533328</v>
      </c>
      <c r="Q113">
        <v>1.0969794361012237</v>
      </c>
    </row>
    <row r="114" spans="1:17" x14ac:dyDescent="0.25">
      <c r="A114" t="s">
        <v>180</v>
      </c>
      <c r="B114">
        <v>133.93183574344346</v>
      </c>
      <c r="C114">
        <v>0.37758358103484096</v>
      </c>
      <c r="D114">
        <v>0.17404602535573319</v>
      </c>
      <c r="E114">
        <v>0.58112113671394872</v>
      </c>
      <c r="F114">
        <v>187.72068595685687</v>
      </c>
      <c r="G114">
        <v>3.481811989150871E-3</v>
      </c>
      <c r="H114">
        <v>0</v>
      </c>
      <c r="I114">
        <v>0.24047588133361983</v>
      </c>
      <c r="J114">
        <v>187.72068595685687</v>
      </c>
      <c r="K114">
        <v>1.3520038662725092E-5</v>
      </c>
      <c r="L114">
        <v>0</v>
      </c>
      <c r="M114">
        <v>0.13688191390056514</v>
      </c>
      <c r="N114">
        <v>187.72068595685687</v>
      </c>
      <c r="O114">
        <v>0.60921767341804556</v>
      </c>
      <c r="P114">
        <v>0.1159396861693695</v>
      </c>
      <c r="Q114">
        <v>1.1024956606667216</v>
      </c>
    </row>
    <row r="115" spans="1:17" x14ac:dyDescent="0.25">
      <c r="A115" t="s">
        <v>181</v>
      </c>
      <c r="B115">
        <v>134.59218993133135</v>
      </c>
      <c r="C115">
        <v>0.38134259827931577</v>
      </c>
      <c r="D115">
        <v>0.17824171939912375</v>
      </c>
      <c r="E115">
        <v>0.58444347715950773</v>
      </c>
      <c r="F115">
        <v>188.86129773593595</v>
      </c>
      <c r="G115">
        <v>3.6317943123042777E-3</v>
      </c>
      <c r="H115">
        <v>0</v>
      </c>
      <c r="I115">
        <v>0.24065547626168765</v>
      </c>
      <c r="J115">
        <v>188.86129773593595</v>
      </c>
      <c r="K115">
        <v>1.425713220469696E-5</v>
      </c>
      <c r="L115">
        <v>0</v>
      </c>
      <c r="M115">
        <v>0.13688265219279014</v>
      </c>
      <c r="N115">
        <v>188.86129773593595</v>
      </c>
      <c r="O115">
        <v>0.61475298426057268</v>
      </c>
      <c r="P115">
        <v>0.12149730020636101</v>
      </c>
      <c r="Q115">
        <v>1.1080086683147843</v>
      </c>
    </row>
    <row r="116" spans="1:17" x14ac:dyDescent="0.25">
      <c r="A116" t="s">
        <v>182</v>
      </c>
      <c r="B116">
        <v>135.25254411921924</v>
      </c>
      <c r="C116">
        <v>0.38509856338529358</v>
      </c>
      <c r="D116">
        <v>0.18243727575562263</v>
      </c>
      <c r="E116">
        <v>0.58775985101496453</v>
      </c>
      <c r="F116">
        <v>190.00190951501503</v>
      </c>
      <c r="G116">
        <v>3.7872510475654843E-3</v>
      </c>
      <c r="H116">
        <v>0</v>
      </c>
      <c r="I116">
        <v>0.24084245274599478</v>
      </c>
      <c r="J116">
        <v>190.00190951501503</v>
      </c>
      <c r="K116">
        <v>1.5029605694916299E-5</v>
      </c>
      <c r="L116">
        <v>0</v>
      </c>
      <c r="M116">
        <v>0.13688342597695011</v>
      </c>
      <c r="N116">
        <v>190.00190951501503</v>
      </c>
      <c r="O116">
        <v>0.62029316024226333</v>
      </c>
      <c r="P116">
        <v>0.12706796707054896</v>
      </c>
      <c r="Q116">
        <v>1.1135183534139776</v>
      </c>
    </row>
    <row r="117" spans="1:17" x14ac:dyDescent="0.25">
      <c r="A117" t="s">
        <v>183</v>
      </c>
      <c r="B117">
        <v>135.91289830710713</v>
      </c>
      <c r="C117">
        <v>0.38885107003113939</v>
      </c>
      <c r="D117">
        <v>0.18663178721227447</v>
      </c>
      <c r="E117">
        <v>0.59107035285000431</v>
      </c>
      <c r="F117">
        <v>191.14252129409411</v>
      </c>
      <c r="G117">
        <v>3.9483452372235661E-3</v>
      </c>
      <c r="H117">
        <v>0</v>
      </c>
      <c r="I117">
        <v>0.24103707877362651</v>
      </c>
      <c r="J117">
        <v>191.14252129409411</v>
      </c>
      <c r="K117">
        <v>1.5838929474446059E-5</v>
      </c>
      <c r="L117">
        <v>0</v>
      </c>
      <c r="M117">
        <v>0.13688423673300201</v>
      </c>
      <c r="N117">
        <v>191.14252129409411</v>
      </c>
      <c r="O117">
        <v>0.62583796874680997</v>
      </c>
      <c r="P117">
        <v>0.13265132378597622</v>
      </c>
      <c r="Q117">
        <v>1.1190246137076438</v>
      </c>
    </row>
    <row r="118" spans="1:17" x14ac:dyDescent="0.25">
      <c r="A118" t="s">
        <v>184</v>
      </c>
      <c r="B118">
        <v>136.57325249499502</v>
      </c>
      <c r="C118">
        <v>0.39259971737828253</v>
      </c>
      <c r="D118">
        <v>0.19082435886931196</v>
      </c>
      <c r="E118">
        <v>0.59437507588725313</v>
      </c>
      <c r="F118">
        <v>192.28313307317319</v>
      </c>
      <c r="G118">
        <v>4.1152435922301236E-3</v>
      </c>
      <c r="H118">
        <v>0</v>
      </c>
      <c r="I118">
        <v>0.24123963060670839</v>
      </c>
      <c r="J118">
        <v>192.28313307317319</v>
      </c>
      <c r="K118">
        <v>1.6686625630730632E-5</v>
      </c>
      <c r="L118">
        <v>0</v>
      </c>
      <c r="M118">
        <v>0.13688508599340163</v>
      </c>
      <c r="N118">
        <v>192.28313307317319</v>
      </c>
      <c r="O118">
        <v>0.63138717922412313</v>
      </c>
      <c r="P118">
        <v>0.13824700823258268</v>
      </c>
      <c r="Q118">
        <v>1.1245273502156636</v>
      </c>
    </row>
    <row r="119" spans="1:17" x14ac:dyDescent="0.25">
      <c r="A119" t="s">
        <v>185</v>
      </c>
      <c r="B119">
        <v>137.23360668288291</v>
      </c>
      <c r="C119">
        <v>0.39634411016422527</v>
      </c>
      <c r="D119">
        <v>0.19501410882822118</v>
      </c>
      <c r="E119">
        <v>0.59767411150022931</v>
      </c>
      <c r="F119">
        <v>193.42374485225227</v>
      </c>
      <c r="G119">
        <v>4.2881165397971824E-3</v>
      </c>
      <c r="H119">
        <v>0</v>
      </c>
      <c r="I119">
        <v>0.24145039295919088</v>
      </c>
      <c r="J119">
        <v>193.42374485225227</v>
      </c>
      <c r="K119">
        <v>1.7574269492921514E-5</v>
      </c>
      <c r="L119">
        <v>0</v>
      </c>
      <c r="M119">
        <v>0.13688597534465211</v>
      </c>
      <c r="N119">
        <v>193.42374485225227</v>
      </c>
      <c r="O119">
        <v>0.63694056318897141</v>
      </c>
      <c r="P119">
        <v>0.14385465924025087</v>
      </c>
      <c r="Q119">
        <v>1.1300264671376921</v>
      </c>
    </row>
    <row r="120" spans="1:17" x14ac:dyDescent="0.25">
      <c r="A120" t="s">
        <v>186</v>
      </c>
      <c r="B120">
        <v>137.89396087077077</v>
      </c>
      <c r="C120">
        <v>0.40008385879011843</v>
      </c>
      <c r="D120">
        <v>0.19920016885509442</v>
      </c>
      <c r="E120">
        <v>0.60096754872514246</v>
      </c>
      <c r="F120">
        <v>194.56435663133135</v>
      </c>
      <c r="G120">
        <v>4.4671382704696855E-3</v>
      </c>
      <c r="H120">
        <v>0</v>
      </c>
      <c r="I120">
        <v>0.24166965917195365</v>
      </c>
      <c r="J120">
        <v>194.56435663133135</v>
      </c>
      <c r="K120">
        <v>1.8503491161072353E-5</v>
      </c>
      <c r="L120">
        <v>0</v>
      </c>
      <c r="M120">
        <v>0.13688690642888926</v>
      </c>
      <c r="N120">
        <v>194.56435663133135</v>
      </c>
      <c r="O120">
        <v>0.64249789421934256</v>
      </c>
      <c r="P120">
        <v>0.14947391668080817</v>
      </c>
      <c r="Q120">
        <v>1.135521871757877</v>
      </c>
    </row>
    <row r="121" spans="1:17" x14ac:dyDescent="0.25">
      <c r="A121" t="s">
        <v>187</v>
      </c>
      <c r="B121">
        <v>138.55431505865866</v>
      </c>
      <c r="C121">
        <v>0.40381857940294397</v>
      </c>
      <c r="D121">
        <v>0.20338168501844167</v>
      </c>
      <c r="E121">
        <v>0.60425547378744626</v>
      </c>
      <c r="F121">
        <v>195.70496841041043</v>
      </c>
      <c r="G121">
        <v>4.6524867846138998E-3</v>
      </c>
      <c r="H121">
        <v>0</v>
      </c>
      <c r="I121">
        <v>0.24189773138574444</v>
      </c>
      <c r="J121">
        <v>195.70496841041043</v>
      </c>
      <c r="K121">
        <v>1.9475977069757549E-5</v>
      </c>
      <c r="L121">
        <v>0</v>
      </c>
      <c r="M121">
        <v>0.13688788094550552</v>
      </c>
      <c r="N121">
        <v>195.70496841041043</v>
      </c>
      <c r="O121">
        <v>0.64805894795452434</v>
      </c>
      <c r="P121">
        <v>0.15510442155798188</v>
      </c>
      <c r="Q121">
        <v>1.1410134743510669</v>
      </c>
    </row>
    <row r="122" spans="1:17" x14ac:dyDescent="0.25">
      <c r="A122" t="s">
        <v>188</v>
      </c>
      <c r="B122">
        <v>139.21466924654655</v>
      </c>
      <c r="C122">
        <v>0.4075478939723523</v>
      </c>
      <c r="D122">
        <v>0.207557818300665</v>
      </c>
      <c r="E122">
        <v>0.60753796964403961</v>
      </c>
      <c r="F122">
        <v>196.84558018948951</v>
      </c>
      <c r="G122">
        <v>4.8443439382607201E-3</v>
      </c>
      <c r="H122">
        <v>0</v>
      </c>
      <c r="I122">
        <v>0.24213492071143469</v>
      </c>
      <c r="J122">
        <v>196.84558018948951</v>
      </c>
      <c r="K122">
        <v>2.0493471586674959E-5</v>
      </c>
      <c r="L122">
        <v>0</v>
      </c>
      <c r="M122">
        <v>0.13688890065281165</v>
      </c>
      <c r="N122">
        <v>196.84558018948951</v>
      </c>
      <c r="O122">
        <v>0.65362350209291076</v>
      </c>
      <c r="P122">
        <v>0.16074581609531108</v>
      </c>
      <c r="Q122">
        <v>1.1465011880905105</v>
      </c>
    </row>
    <row r="123" spans="1:17" x14ac:dyDescent="0.25">
      <c r="A123" t="s">
        <v>189</v>
      </c>
      <c r="B123">
        <v>139.87502343443444</v>
      </c>
      <c r="C123">
        <v>0.41127143036220765</v>
      </c>
      <c r="D123">
        <v>0.21172774518244417</v>
      </c>
      <c r="E123">
        <v>0.6108151155419711</v>
      </c>
      <c r="F123">
        <v>197.98619196856859</v>
      </c>
      <c r="G123">
        <v>5.0428954882406766E-3</v>
      </c>
      <c r="H123">
        <v>0</v>
      </c>
      <c r="I123">
        <v>0.24238154739704373</v>
      </c>
      <c r="J123">
        <v>197.98619196856859</v>
      </c>
      <c r="K123">
        <v>2.1557778646797664E-5</v>
      </c>
      <c r="L123">
        <v>0</v>
      </c>
      <c r="M123">
        <v>0.13688996736973871</v>
      </c>
      <c r="N123">
        <v>197.98619196856859</v>
      </c>
      <c r="O123">
        <v>0.6591913363895413</v>
      </c>
      <c r="P123">
        <v>0.16639774382202244</v>
      </c>
      <c r="Q123">
        <v>1.1519849289570603</v>
      </c>
    </row>
    <row r="124" spans="1:17" x14ac:dyDescent="0.25">
      <c r="A124" t="s">
        <v>190</v>
      </c>
      <c r="B124">
        <v>140.53537762232233</v>
      </c>
      <c r="C124">
        <v>0.41498882239689794</v>
      </c>
      <c r="D124">
        <v>0.21589065819931655</v>
      </c>
      <c r="E124">
        <v>0.61408698659447936</v>
      </c>
      <c r="F124">
        <v>199.12680374764767</v>
      </c>
      <c r="G124">
        <v>5.2483311365449379E-3</v>
      </c>
      <c r="H124">
        <v>0</v>
      </c>
      <c r="I124">
        <v>0.24263794099094857</v>
      </c>
      <c r="J124">
        <v>199.12680374764767</v>
      </c>
      <c r="K124">
        <v>2.2670763422645065E-5</v>
      </c>
      <c r="L124">
        <v>0</v>
      </c>
      <c r="M124">
        <v>0.13689108297757976</v>
      </c>
      <c r="N124">
        <v>199.12680374764767</v>
      </c>
      <c r="O124">
        <v>0.66476223265337131</v>
      </c>
      <c r="P124">
        <v>0.17205984965686771</v>
      </c>
      <c r="Q124">
        <v>1.1574646156498749</v>
      </c>
    </row>
    <row r="125" spans="1:17" x14ac:dyDescent="0.25">
      <c r="A125" t="s">
        <v>191</v>
      </c>
      <c r="B125">
        <v>141.19573181021022</v>
      </c>
      <c r="C125">
        <v>0.41869970992247141</v>
      </c>
      <c r="D125">
        <v>0.22004576646978002</v>
      </c>
      <c r="E125">
        <v>0.61735365337516279</v>
      </c>
      <c r="F125">
        <v>200.26741552672675</v>
      </c>
      <c r="G125">
        <v>5.4608445738441947E-3</v>
      </c>
      <c r="H125">
        <v>0</v>
      </c>
      <c r="I125">
        <v>0.24290444050066431</v>
      </c>
      <c r="J125">
        <v>200.26741552672675</v>
      </c>
      <c r="K125">
        <v>2.3834354031249652E-5</v>
      </c>
      <c r="L125">
        <v>0</v>
      </c>
      <c r="M125">
        <v>0.13689224942177278</v>
      </c>
      <c r="N125">
        <v>200.26741552672675</v>
      </c>
      <c r="O125">
        <v>0.67033597474428308</v>
      </c>
      <c r="P125">
        <v>0.17773177998993467</v>
      </c>
      <c r="Q125">
        <v>1.1629401694986314</v>
      </c>
    </row>
    <row r="126" spans="1:17" x14ac:dyDescent="0.25">
      <c r="A126" t="s">
        <v>192</v>
      </c>
      <c r="B126">
        <v>141.85608599809811</v>
      </c>
      <c r="C126">
        <v>0.42240373886266647</v>
      </c>
      <c r="D126">
        <v>0.2241922961942949</v>
      </c>
      <c r="E126">
        <v>0.62061518153103801</v>
      </c>
      <c r="F126">
        <v>201.40802730580583</v>
      </c>
      <c r="G126">
        <v>5.6806335220949264E-3</v>
      </c>
      <c r="H126">
        <v>0</v>
      </c>
      <c r="I126">
        <v>0.24318139454654525</v>
      </c>
      <c r="J126">
        <v>201.40802730580583</v>
      </c>
      <c r="K126">
        <v>2.5050543278401011E-5</v>
      </c>
      <c r="L126">
        <v>0</v>
      </c>
      <c r="M126">
        <v>0.13689346871372521</v>
      </c>
      <c r="N126">
        <v>201.40802730580583</v>
      </c>
      <c r="O126">
        <v>0.67591234856983795</v>
      </c>
      <c r="P126">
        <v>0.1834131827624349</v>
      </c>
      <c r="Q126">
        <v>1.1684115143772411</v>
      </c>
    </row>
    <row r="127" spans="1:17" x14ac:dyDescent="0.25">
      <c r="A127" t="s">
        <v>193</v>
      </c>
      <c r="B127">
        <v>142.51644018598597</v>
      </c>
      <c r="C127">
        <v>0.42610056126990659</v>
      </c>
      <c r="D127">
        <v>0.22832949112460821</v>
      </c>
      <c r="E127">
        <v>0.62387163141520496</v>
      </c>
      <c r="F127">
        <v>202.54863908488491</v>
      </c>
      <c r="G127">
        <v>5.9078997761598728E-3</v>
      </c>
      <c r="H127">
        <v>0</v>
      </c>
      <c r="I127">
        <v>0.24346916150972231</v>
      </c>
      <c r="J127">
        <v>202.54863908488491</v>
      </c>
      <c r="K127">
        <v>2.6321390440752741E-5</v>
      </c>
      <c r="L127">
        <v>0</v>
      </c>
      <c r="M127">
        <v>0.13689474293268128</v>
      </c>
      <c r="N127">
        <v>202.54863908488491</v>
      </c>
      <c r="O127">
        <v>0.68149114208177797</v>
      </c>
      <c r="P127">
        <v>0.18910370754447819</v>
      </c>
      <c r="Q127">
        <v>1.1738785766190778</v>
      </c>
    </row>
    <row r="128" spans="1:17" x14ac:dyDescent="0.25">
      <c r="A128" t="s">
        <v>194</v>
      </c>
      <c r="B128">
        <v>143.17679437387386</v>
      </c>
      <c r="C128">
        <v>0.42978983537133381</v>
      </c>
      <c r="D128">
        <v>0.23245661300287435</v>
      </c>
      <c r="E128">
        <v>0.62712305773979327</v>
      </c>
      <c r="F128">
        <v>203.68925086396399</v>
      </c>
      <c r="G128">
        <v>6.1428492443670801E-3</v>
      </c>
      <c r="H128">
        <v>0</v>
      </c>
      <c r="I128">
        <v>0.24376810967355714</v>
      </c>
      <c r="J128">
        <v>203.68925086396399</v>
      </c>
      <c r="K128">
        <v>2.7649023086384535E-5</v>
      </c>
      <c r="L128">
        <v>0</v>
      </c>
      <c r="M128">
        <v>0.13689607422763286</v>
      </c>
      <c r="N128">
        <v>203.68925086396399</v>
      </c>
      <c r="O128">
        <v>0.68707214527227634</v>
      </c>
      <c r="P128">
        <v>0.19480300561083858</v>
      </c>
      <c r="Q128">
        <v>1.1793412849337142</v>
      </c>
    </row>
    <row r="129" spans="1:17" x14ac:dyDescent="0.25">
      <c r="A129" t="s">
        <v>195</v>
      </c>
      <c r="B129">
        <v>143.83714856176175</v>
      </c>
      <c r="C129">
        <v>0.43347122560995943</v>
      </c>
      <c r="D129">
        <v>0.23657294197010162</v>
      </c>
      <c r="E129">
        <v>0.63036950924981727</v>
      </c>
      <c r="F129">
        <v>204.82986264304307</v>
      </c>
      <c r="G129">
        <v>6.3856919879293613E-3</v>
      </c>
      <c r="H129">
        <v>0</v>
      </c>
      <c r="I129">
        <v>0.24407861735785913</v>
      </c>
      <c r="J129">
        <v>204.82986264304307</v>
      </c>
      <c r="K129">
        <v>2.9035638934416885E-5</v>
      </c>
      <c r="L129">
        <v>0</v>
      </c>
      <c r="M129">
        <v>0.13689746481927434</v>
      </c>
      <c r="N129">
        <v>204.82986264304307</v>
      </c>
      <c r="O129">
        <v>0.69265515016994561</v>
      </c>
      <c r="P129">
        <v>0.20051073001472519</v>
      </c>
      <c r="Q129">
        <v>1.1847995703251661</v>
      </c>
    </row>
    <row r="130" spans="1:17" x14ac:dyDescent="0.25">
      <c r="A130" t="s">
        <v>196</v>
      </c>
      <c r="B130">
        <v>144.49750274964964</v>
      </c>
      <c r="C130">
        <v>0.43714440268101551</v>
      </c>
      <c r="D130">
        <v>0.2406777769435107</v>
      </c>
      <c r="E130">
        <v>0.63361102841852035</v>
      </c>
      <c r="F130">
        <v>205.97047442212215</v>
      </c>
      <c r="G130">
        <v>6.6366422591431391E-3</v>
      </c>
      <c r="H130">
        <v>0</v>
      </c>
      <c r="I130">
        <v>0.24440107304507461</v>
      </c>
      <c r="J130">
        <v>205.97047442212215</v>
      </c>
      <c r="K130">
        <v>3.0483507754280244E-5</v>
      </c>
      <c r="L130">
        <v>0</v>
      </c>
      <c r="M130">
        <v>0.13689891700200299</v>
      </c>
      <c r="N130">
        <v>205.97047442212215</v>
      </c>
      <c r="O130">
        <v>0.69823995083560475</v>
      </c>
      <c r="P130">
        <v>0.20622653565956445</v>
      </c>
      <c r="Q130">
        <v>1.190253366011645</v>
      </c>
    </row>
    <row r="131" spans="1:17" x14ac:dyDescent="0.25">
      <c r="A131" t="s">
        <v>197</v>
      </c>
      <c r="B131">
        <v>145.15785693753753</v>
      </c>
      <c r="C131">
        <v>0.44080904356359152</v>
      </c>
      <c r="D131">
        <v>0.24477043596245016</v>
      </c>
      <c r="E131">
        <v>0.63684765116473285</v>
      </c>
      <c r="F131">
        <v>207.11108620120123</v>
      </c>
      <c r="G131">
        <v>6.8959185382831906E-3</v>
      </c>
      <c r="H131">
        <v>0</v>
      </c>
      <c r="I131">
        <v>0.24473587549762349</v>
      </c>
      <c r="J131">
        <v>207.11108620120123</v>
      </c>
      <c r="K131">
        <v>3.1994973305246206E-5</v>
      </c>
      <c r="L131">
        <v>0</v>
      </c>
      <c r="M131">
        <v>0.13690043314596528</v>
      </c>
      <c r="N131">
        <v>207.11108620120123</v>
      </c>
      <c r="O131">
        <v>0.70382634335781125</v>
      </c>
      <c r="P131">
        <v>0.21195007936880628</v>
      </c>
      <c r="Q131">
        <v>1.1957026073468162</v>
      </c>
    </row>
    <row r="132" spans="1:17" x14ac:dyDescent="0.25">
      <c r="A132" t="s">
        <v>198</v>
      </c>
      <c r="B132">
        <v>145.81821112542542</v>
      </c>
      <c r="C132">
        <v>0.44446483154764488</v>
      </c>
      <c r="D132">
        <v>0.24885025650257439</v>
      </c>
      <c r="E132">
        <v>0.64007940659271534</v>
      </c>
      <c r="F132">
        <v>208.25169798028031</v>
      </c>
      <c r="G132">
        <v>7.1637435691070499E-3</v>
      </c>
      <c r="H132">
        <v>0</v>
      </c>
      <c r="I132">
        <v>0.24508343386552403</v>
      </c>
      <c r="J132">
        <v>208.25169798028031</v>
      </c>
      <c r="K132">
        <v>3.3572455316834098E-5</v>
      </c>
      <c r="L132">
        <v>0</v>
      </c>
      <c r="M132">
        <v>0.13690201569915009</v>
      </c>
      <c r="N132">
        <v>208.25169798028031</v>
      </c>
      <c r="O132">
        <v>0.70941412584816144</v>
      </c>
      <c r="P132">
        <v>0.21768101995376515</v>
      </c>
      <c r="Q132">
        <v>1.2011472317425578</v>
      </c>
    </row>
    <row r="133" spans="1:17" x14ac:dyDescent="0.25">
      <c r="A133" t="s">
        <v>199</v>
      </c>
      <c r="B133">
        <v>146.47856531331331</v>
      </c>
      <c r="C133">
        <v>0.44811145625647647</v>
      </c>
      <c r="D133">
        <v>0.2529165957580547</v>
      </c>
      <c r="E133">
        <v>0.64330631675489824</v>
      </c>
      <c r="F133">
        <v>209.39230975935939</v>
      </c>
      <c r="G133">
        <v>7.4403443928799462E-3</v>
      </c>
      <c r="H133">
        <v>0</v>
      </c>
      <c r="I133">
        <v>0.2454441677834098</v>
      </c>
      <c r="J133">
        <v>209.39230975935939</v>
      </c>
      <c r="K133">
        <v>3.5218451510709897E-5</v>
      </c>
      <c r="L133">
        <v>0</v>
      </c>
      <c r="M133">
        <v>0.1369036671895299</v>
      </c>
      <c r="N133">
        <v>209.39230975935939</v>
      </c>
      <c r="O133">
        <v>0.71500309843636456</v>
      </c>
      <c r="P133">
        <v>0.22341901827950778</v>
      </c>
      <c r="Q133">
        <v>1.2065871785932214</v>
      </c>
    </row>
    <row r="134" spans="1:17" x14ac:dyDescent="0.25">
      <c r="A134" t="s">
        <v>200</v>
      </c>
      <c r="B134">
        <v>147.1389195012012</v>
      </c>
      <c r="C134">
        <v>0.45174861366476637</v>
      </c>
      <c r="D134">
        <v>0.25696883089166139</v>
      </c>
      <c r="E134">
        <v>0.64652839643787141</v>
      </c>
      <c r="F134">
        <v>210.53292153843847</v>
      </c>
      <c r="G134">
        <v>7.7259523808286693E-3</v>
      </c>
      <c r="H134">
        <v>0</v>
      </c>
      <c r="I134">
        <v>0.24581850745601255</v>
      </c>
      <c r="J134">
        <v>210.53292153843847</v>
      </c>
      <c r="K134">
        <v>3.6935539664701556E-5</v>
      </c>
      <c r="L134">
        <v>0</v>
      </c>
      <c r="M134">
        <v>0.1369053902272506</v>
      </c>
      <c r="N134">
        <v>210.53292153843847</v>
      </c>
      <c r="O134">
        <v>0.72059306326509298</v>
      </c>
      <c r="P134">
        <v>0.2291637373287993</v>
      </c>
      <c r="Q134">
        <v>1.2120223892013866</v>
      </c>
    </row>
    <row r="135" spans="1:17" x14ac:dyDescent="0.25">
      <c r="A135" t="s">
        <v>201</v>
      </c>
      <c r="B135">
        <v>147.79927368908909</v>
      </c>
      <c r="C135">
        <v>0.4553760061122647</v>
      </c>
      <c r="D135">
        <v>0.26100635925261895</v>
      </c>
      <c r="E135">
        <v>0.64974565297191045</v>
      </c>
      <c r="F135">
        <v>211.67353331751755</v>
      </c>
      <c r="G135">
        <v>8.0208032649296251E-3</v>
      </c>
      <c r="H135">
        <v>0</v>
      </c>
      <c r="I135">
        <v>0.24620689373114787</v>
      </c>
      <c r="J135">
        <v>211.67353331751755</v>
      </c>
      <c r="K135">
        <v>3.8726379719558017E-5</v>
      </c>
      <c r="L135">
        <v>0</v>
      </c>
      <c r="M135">
        <v>0.13690718750687156</v>
      </c>
      <c r="N135">
        <v>211.67353331751755</v>
      </c>
      <c r="O135">
        <v>0.7261838244846176</v>
      </c>
      <c r="P135">
        <v>0.2349148422641254</v>
      </c>
      <c r="Q135">
        <v>1.2174528067051098</v>
      </c>
    </row>
    <row r="136" spans="1:17" x14ac:dyDescent="0.25">
      <c r="A136" t="s">
        <v>202</v>
      </c>
      <c r="B136">
        <v>148.45962787697698</v>
      </c>
      <c r="C136">
        <v>0.45899334231323746</v>
      </c>
      <c r="D136">
        <v>0.26502859856221034</v>
      </c>
      <c r="E136">
        <v>0.65295808606426453</v>
      </c>
      <c r="F136">
        <v>212.81414509659663</v>
      </c>
      <c r="G136">
        <v>8.3251371669339509E-3</v>
      </c>
      <c r="H136">
        <v>0</v>
      </c>
      <c r="I136">
        <v>0.24660977815921312</v>
      </c>
      <c r="J136">
        <v>212.81414509659663</v>
      </c>
      <c r="K136">
        <v>4.0593715929086728E-5</v>
      </c>
      <c r="L136">
        <v>0</v>
      </c>
      <c r="M136">
        <v>0.13690906180965576</v>
      </c>
      <c r="N136">
        <v>212.81414509659663</v>
      </c>
      <c r="O136">
        <v>0.73177518824722387</v>
      </c>
      <c r="P136">
        <v>0.2406720004877953</v>
      </c>
      <c r="Q136">
        <v>1.2228783760066524</v>
      </c>
    </row>
    <row r="137" spans="1:17" x14ac:dyDescent="0.25">
      <c r="A137" t="s">
        <v>203</v>
      </c>
      <c r="B137">
        <v>149.11998206486487</v>
      </c>
      <c r="C137">
        <v>0.46260033736176775</v>
      </c>
      <c r="D137">
        <v>0.2690349870671741</v>
      </c>
      <c r="E137">
        <v>0.65616568765636141</v>
      </c>
      <c r="F137">
        <v>213.95475687567571</v>
      </c>
      <c r="G137">
        <v>8.6391986255292055E-3</v>
      </c>
      <c r="H137">
        <v>0</v>
      </c>
      <c r="I137">
        <v>0.24702762303817274</v>
      </c>
      <c r="J137">
        <v>213.95475687567571</v>
      </c>
      <c r="K137">
        <v>4.2540379054304854E-5</v>
      </c>
      <c r="L137">
        <v>0</v>
      </c>
      <c r="M137">
        <v>0.13691101600591199</v>
      </c>
      <c r="N137">
        <v>213.95475687567571</v>
      </c>
      <c r="O137">
        <v>0.7373669627014241</v>
      </c>
      <c r="P137">
        <v>0.24643488170015093</v>
      </c>
      <c r="Q137">
        <v>1.2282990437026973</v>
      </c>
    </row>
    <row r="138" spans="1:17" x14ac:dyDescent="0.25">
      <c r="A138" t="s">
        <v>204</v>
      </c>
      <c r="B138">
        <v>149.78033625275276</v>
      </c>
      <c r="C138">
        <v>0.46619671273301322</v>
      </c>
      <c r="D138">
        <v>0.2730249836610108</v>
      </c>
      <c r="E138">
        <v>0.65936844180501564</v>
      </c>
      <c r="F138">
        <v>215.09536865475479</v>
      </c>
      <c r="G138">
        <v>8.9632366215350503E-3</v>
      </c>
      <c r="H138">
        <v>0</v>
      </c>
      <c r="I138">
        <v>0.247460901442981</v>
      </c>
      <c r="J138">
        <v>215.09536865475479</v>
      </c>
      <c r="K138">
        <v>4.4569288602251729E-5</v>
      </c>
      <c r="L138">
        <v>0</v>
      </c>
      <c r="M138">
        <v>0.13691305305738996</v>
      </c>
      <c r="N138">
        <v>215.09536865475479</v>
      </c>
      <c r="O138">
        <v>0.74295895798596001</v>
      </c>
      <c r="P138">
        <v>0.25220315795588744</v>
      </c>
      <c r="Q138">
        <v>1.2337147580160326</v>
      </c>
    </row>
    <row r="139" spans="1:17" x14ac:dyDescent="0.25">
      <c r="A139" t="s">
        <v>205</v>
      </c>
      <c r="B139">
        <v>150.44069044064065</v>
      </c>
      <c r="C139">
        <v>0.46978219628052686</v>
      </c>
      <c r="D139">
        <v>0.27699806797339188</v>
      </c>
      <c r="E139">
        <v>0.66256632458766185</v>
      </c>
      <c r="F139">
        <v>216.23598043383387</v>
      </c>
      <c r="G139">
        <v>9.2975046010265513E-3</v>
      </c>
      <c r="H139">
        <v>0</v>
      </c>
      <c r="I139">
        <v>0.24791009723836402</v>
      </c>
      <c r="J139">
        <v>216.23598043383387</v>
      </c>
      <c r="K139">
        <v>4.6683455110106563E-5</v>
      </c>
      <c r="L139">
        <v>0</v>
      </c>
      <c r="M139">
        <v>0.13691517601972875</v>
      </c>
      <c r="N139">
        <v>216.23598043383387</v>
      </c>
      <c r="O139">
        <v>0.74855098622360827</v>
      </c>
      <c r="P139">
        <v>0.25797650371850772</v>
      </c>
      <c r="Q139">
        <v>1.2391254687287088</v>
      </c>
    </row>
    <row r="140" spans="1:17" x14ac:dyDescent="0.25">
      <c r="A140" t="s">
        <v>206</v>
      </c>
      <c r="B140">
        <v>151.10104462852854</v>
      </c>
      <c r="C140">
        <v>0.47335652222974345</v>
      </c>
      <c r="D140">
        <v>0.28095374042793131</v>
      </c>
      <c r="E140">
        <v>0.66575930403155559</v>
      </c>
      <c r="F140">
        <v>217.37659221291295</v>
      </c>
      <c r="G140">
        <v>9.6422604962770522E-3</v>
      </c>
      <c r="H140">
        <v>0</v>
      </c>
      <c r="I140">
        <v>0.24837570507385917</v>
      </c>
      <c r="J140">
        <v>217.37659221291295</v>
      </c>
      <c r="K140">
        <v>4.8885982475267798E-5</v>
      </c>
      <c r="L140">
        <v>0</v>
      </c>
      <c r="M140">
        <v>0.13691738804496015</v>
      </c>
      <c r="N140">
        <v>217.37659221291295</v>
      </c>
      <c r="O140">
        <v>0.75414286151478604</v>
      </c>
      <c r="P140">
        <v>0.26375459591292033</v>
      </c>
      <c r="Q140">
        <v>1.2445311271166517</v>
      </c>
    </row>
    <row r="141" spans="1:17" x14ac:dyDescent="0.25">
      <c r="A141" t="s">
        <v>207</v>
      </c>
      <c r="B141">
        <v>151.76139881641643</v>
      </c>
      <c r="C141">
        <v>0.47691943116773883</v>
      </c>
      <c r="D141">
        <v>0.2848915222686586</v>
      </c>
      <c r="E141">
        <v>0.66894734006681911</v>
      </c>
      <c r="F141">
        <v>218.51720399199203</v>
      </c>
      <c r="G141">
        <v>9.9977667444084446E-3</v>
      </c>
      <c r="H141">
        <v>0</v>
      </c>
      <c r="I141">
        <v>0.2488582303599893</v>
      </c>
      <c r="J141">
        <v>218.51720399199203</v>
      </c>
      <c r="K141">
        <v>5.118007033205025E-5</v>
      </c>
      <c r="L141">
        <v>0</v>
      </c>
      <c r="M141">
        <v>0.13691969238406818</v>
      </c>
      <c r="N141">
        <v>218.51720399199203</v>
      </c>
      <c r="O141">
        <v>0.75973439993096803</v>
      </c>
      <c r="P141">
        <v>0.26953711397620317</v>
      </c>
      <c r="Q141">
        <v>1.2499316858857328</v>
      </c>
    </row>
    <row r="142" spans="1:17" x14ac:dyDescent="0.25">
      <c r="A142" t="s">
        <v>208</v>
      </c>
      <c r="B142">
        <v>152.42175300430432</v>
      </c>
      <c r="C142">
        <v>0.48047067002937077</v>
      </c>
      <c r="D142">
        <v>0.28881095555560476</v>
      </c>
      <c r="E142">
        <v>0.67213038450313678</v>
      </c>
      <c r="F142">
        <v>219.65781577107111</v>
      </c>
      <c r="G142">
        <v>1.0364290303635148E-2</v>
      </c>
      <c r="H142">
        <v>0</v>
      </c>
      <c r="I142">
        <v>0.24935818922443118</v>
      </c>
      <c r="J142">
        <v>219.65781577107111</v>
      </c>
      <c r="K142">
        <v>5.3569016475662768E-5</v>
      </c>
      <c r="L142">
        <v>0</v>
      </c>
      <c r="M142">
        <v>0.13692209238960495</v>
      </c>
      <c r="N142">
        <v>219.65781577107111</v>
      </c>
      <c r="O142">
        <v>0.76532541950791166</v>
      </c>
      <c r="P142">
        <v>0.27532373990654319</v>
      </c>
      <c r="Q142">
        <v>1.2553270991092802</v>
      </c>
    </row>
    <row r="143" spans="1:17" x14ac:dyDescent="0.25">
      <c r="A143" t="s">
        <v>209</v>
      </c>
      <c r="B143">
        <v>153.08210719219221</v>
      </c>
      <c r="C143">
        <v>0.48400999207990852</v>
      </c>
      <c r="D143">
        <v>0.29271160312998457</v>
      </c>
      <c r="E143">
        <v>0.67530838102983248</v>
      </c>
      <c r="F143">
        <v>220.79842755015019</v>
      </c>
      <c r="G143">
        <v>1.0742102666984216E-2</v>
      </c>
      <c r="H143">
        <v>0</v>
      </c>
      <c r="I143">
        <v>0.24987610844702149</v>
      </c>
      <c r="J143">
        <v>220.79842755015019</v>
      </c>
      <c r="K143">
        <v>5.6056219334134968E-5</v>
      </c>
      <c r="L143">
        <v>0</v>
      </c>
      <c r="M143">
        <v>0.13692459151836517</v>
      </c>
      <c r="N143">
        <v>220.79842755015019</v>
      </c>
      <c r="O143">
        <v>0.77091574023870213</v>
      </c>
      <c r="P143">
        <v>0.28111415831037456</v>
      </c>
      <c r="Q143">
        <v>1.2607173221670296</v>
      </c>
    </row>
    <row r="144" spans="1:17" x14ac:dyDescent="0.25">
      <c r="A144" t="s">
        <v>210</v>
      </c>
      <c r="B144">
        <v>153.7424613800801</v>
      </c>
      <c r="C144">
        <v>0.48753715689425869</v>
      </c>
      <c r="D144">
        <v>0.29659304854952884</v>
      </c>
      <c r="E144">
        <v>0.67848126523898855</v>
      </c>
      <c r="F144">
        <v>221.93903932922927</v>
      </c>
      <c r="G144">
        <v>1.1131479873371914E-2</v>
      </c>
      <c r="H144">
        <v>0</v>
      </c>
      <c r="I144">
        <v>0.25041252537243547</v>
      </c>
      <c r="J144">
        <v>221.93903932922927</v>
      </c>
      <c r="K144">
        <v>5.8645180488865056E-5</v>
      </c>
      <c r="L144">
        <v>0</v>
      </c>
      <c r="M144">
        <v>0.13692719333411923</v>
      </c>
      <c r="N144">
        <v>221.93903932922927</v>
      </c>
      <c r="O144">
        <v>0.77650518406661584</v>
      </c>
      <c r="P144">
        <v>0.28690805644772904</v>
      </c>
      <c r="Q144">
        <v>1.2661023116855026</v>
      </c>
    </row>
    <row r="145" spans="1:17" x14ac:dyDescent="0.25">
      <c r="A145" t="s">
        <v>211</v>
      </c>
      <c r="B145">
        <v>154.40281556796799</v>
      </c>
      <c r="C145">
        <v>0.49105193033290045</v>
      </c>
      <c r="D145">
        <v>0.30045489599459752</v>
      </c>
      <c r="E145">
        <v>0.68164896467120339</v>
      </c>
      <c r="F145">
        <v>223.07965110830835</v>
      </c>
      <c r="G145">
        <v>1.1532702515914095E-2</v>
      </c>
      <c r="H145">
        <v>0</v>
      </c>
      <c r="I145">
        <v>0.25096798779936469</v>
      </c>
      <c r="J145">
        <v>223.07965110830835</v>
      </c>
      <c r="K145">
        <v>6.1339507244463572E-5</v>
      </c>
      <c r="L145">
        <v>0</v>
      </c>
      <c r="M145">
        <v>0.13692990151040701</v>
      </c>
      <c r="N145">
        <v>223.07965110830835</v>
      </c>
      <c r="O145">
        <v>0.7820935748778105</v>
      </c>
      <c r="P145">
        <v>0.29270512427581791</v>
      </c>
      <c r="Q145">
        <v>1.2714820254798032</v>
      </c>
    </row>
    <row r="146" spans="1:17" x14ac:dyDescent="0.25">
      <c r="A146" t="s">
        <v>212</v>
      </c>
      <c r="B146">
        <v>155.06316975585588</v>
      </c>
      <c r="C146">
        <v>0.49455408451463367</v>
      </c>
      <c r="D146">
        <v>0.30429677014576201</v>
      </c>
      <c r="E146">
        <v>0.6848113988835054</v>
      </c>
      <c r="F146">
        <v>224.22026288738743</v>
      </c>
      <c r="G146">
        <v>1.1946055747344959E-2</v>
      </c>
      <c r="H146">
        <v>0</v>
      </c>
      <c r="I146">
        <v>0.25154305384501985</v>
      </c>
      <c r="J146">
        <v>224.22026288738743</v>
      </c>
      <c r="K146">
        <v>6.4142915248577241E-5</v>
      </c>
      <c r="L146">
        <v>0</v>
      </c>
      <c r="M146">
        <v>0.13693271983339272</v>
      </c>
      <c r="N146">
        <v>224.22026288738743</v>
      </c>
      <c r="O146">
        <v>0.78768073849384213</v>
      </c>
      <c r="P146">
        <v>0.29850505449086212</v>
      </c>
      <c r="Q146">
        <v>1.2768564224968222</v>
      </c>
    </row>
    <row r="147" spans="1:17" x14ac:dyDescent="0.25">
      <c r="A147" t="s">
        <v>213</v>
      </c>
      <c r="B147">
        <v>155.72352394374374</v>
      </c>
      <c r="C147">
        <v>0.49804339778625617</v>
      </c>
      <c r="D147">
        <v>0.30811831603362549</v>
      </c>
      <c r="E147">
        <v>0.68796847953888685</v>
      </c>
      <c r="F147">
        <v>225.36087466646649</v>
      </c>
      <c r="G147">
        <v>1.2371829282416282E-2</v>
      </c>
      <c r="H147">
        <v>0</v>
      </c>
      <c r="I147">
        <v>0.25213829178378783</v>
      </c>
      <c r="J147">
        <v>225.36087466646649</v>
      </c>
      <c r="K147">
        <v>6.705923116237594E-5</v>
      </c>
      <c r="L147">
        <v>0</v>
      </c>
      <c r="M147">
        <v>0.13693565220478282</v>
      </c>
      <c r="N147">
        <v>225.36087466646649</v>
      </c>
      <c r="O147">
        <v>0.79326650266401844</v>
      </c>
      <c r="P147">
        <v>0.30430754256819165</v>
      </c>
      <c r="Q147">
        <v>1.2822254627598453</v>
      </c>
    </row>
    <row r="148" spans="1:17" x14ac:dyDescent="0.25">
      <c r="A148" t="s">
        <v>214</v>
      </c>
      <c r="B148">
        <v>156.38387813163163</v>
      </c>
      <c r="C148">
        <v>0.50151965468927473</v>
      </c>
      <c r="D148">
        <v>0.31191919886170216</v>
      </c>
      <c r="E148">
        <v>0.6911201105168473</v>
      </c>
      <c r="F148">
        <v>226.50148644554557</v>
      </c>
      <c r="G148">
        <v>1.2810317397146522E-2</v>
      </c>
      <c r="H148">
        <v>0</v>
      </c>
      <c r="I148">
        <v>0.25275427985888149</v>
      </c>
      <c r="J148">
        <v>226.50148644554557</v>
      </c>
      <c r="K148">
        <v>7.0092395382395734E-5</v>
      </c>
      <c r="L148">
        <v>0</v>
      </c>
      <c r="M148">
        <v>0.1369387026448074</v>
      </c>
      <c r="N148">
        <v>226.50148644554557</v>
      </c>
      <c r="O148">
        <v>0.79885069705758605</v>
      </c>
      <c r="P148">
        <v>0.31011228680062708</v>
      </c>
      <c r="Q148">
        <v>1.2875891073145449</v>
      </c>
    </row>
    <row r="149" spans="1:17" x14ac:dyDescent="0.25">
      <c r="A149" t="s">
        <v>215</v>
      </c>
      <c r="B149">
        <v>157.04423231951952</v>
      </c>
      <c r="C149">
        <v>0.50498264592376019</v>
      </c>
      <c r="D149">
        <v>0.31569910380324362</v>
      </c>
      <c r="E149">
        <v>0.69426618804427676</v>
      </c>
      <c r="F149">
        <v>227.64209822462465</v>
      </c>
      <c r="G149">
        <v>1.3261818924786633E-2</v>
      </c>
      <c r="H149">
        <v>0</v>
      </c>
      <c r="I149">
        <v>0.25339160606583444</v>
      </c>
      <c r="J149">
        <v>227.64209822462465</v>
      </c>
      <c r="K149">
        <v>7.324646481442791E-5</v>
      </c>
      <c r="L149">
        <v>0</v>
      </c>
      <c r="M149">
        <v>0.13694187529526675</v>
      </c>
      <c r="N149">
        <v>227.64209822462465</v>
      </c>
      <c r="O149">
        <v>0.80443315325576237</v>
      </c>
      <c r="P149">
        <v>0.31591898833516974</v>
      </c>
      <c r="Q149">
        <v>1.2929473181763549</v>
      </c>
    </row>
    <row r="150" spans="1:17" x14ac:dyDescent="0.25">
      <c r="A150" t="s">
        <v>216</v>
      </c>
      <c r="B150">
        <v>157.70458650740741</v>
      </c>
      <c r="C150">
        <v>0.50843216830945714</v>
      </c>
      <c r="D150">
        <v>0.31945773577295877</v>
      </c>
      <c r="E150">
        <v>0.69740660084595552</v>
      </c>
      <c r="F150">
        <v>228.78271000370373</v>
      </c>
      <c r="G150">
        <v>1.3726637248366863E-2</v>
      </c>
      <c r="H150">
        <v>0</v>
      </c>
      <c r="I150">
        <v>0.2540508679067166</v>
      </c>
      <c r="J150">
        <v>228.78271000370373</v>
      </c>
      <c r="K150">
        <v>7.6525615700159236E-5</v>
      </c>
      <c r="L150">
        <v>0</v>
      </c>
      <c r="M150">
        <v>0.13694517442264406</v>
      </c>
      <c r="N150">
        <v>228.78271000370373</v>
      </c>
      <c r="O150">
        <v>0.81001370474361167</v>
      </c>
      <c r="P150">
        <v>0.32172735120801266</v>
      </c>
      <c r="Q150">
        <v>1.2983000582792106</v>
      </c>
    </row>
    <row r="151" spans="1:17" x14ac:dyDescent="0.25">
      <c r="A151" t="s">
        <v>217</v>
      </c>
      <c r="B151">
        <v>158.3649406952953</v>
      </c>
      <c r="C151">
        <v>0.51186802474425619</v>
      </c>
      <c r="D151">
        <v>0.32319481917462656</v>
      </c>
      <c r="E151">
        <v>0.70054123031388582</v>
      </c>
      <c r="F151">
        <v>229.92332178278281</v>
      </c>
      <c r="G151">
        <v>1.4205080289686998E-2</v>
      </c>
      <c r="H151">
        <v>0</v>
      </c>
      <c r="I151">
        <v>0.25473267211397277</v>
      </c>
      <c r="J151">
        <v>229.92332178278281</v>
      </c>
      <c r="K151">
        <v>7.9934146497257465E-5</v>
      </c>
      <c r="L151">
        <v>0</v>
      </c>
      <c r="M151">
        <v>0.13694860442128615</v>
      </c>
      <c r="N151">
        <v>229.92332178278281</v>
      </c>
      <c r="O151">
        <v>0.81559218690177171</v>
      </c>
      <c r="P151">
        <v>0.32753708237789686</v>
      </c>
      <c r="Q151">
        <v>1.3036472914256465</v>
      </c>
    </row>
    <row r="152" spans="1:17" x14ac:dyDescent="0.25">
      <c r="A152" t="s">
        <v>218</v>
      </c>
      <c r="B152">
        <v>159.02529488318319</v>
      </c>
      <c r="C152">
        <v>0.51529002416013359</v>
      </c>
      <c r="D152">
        <v>0.32691009762564849</v>
      </c>
      <c r="E152">
        <v>0.70366995069461868</v>
      </c>
      <c r="F152">
        <v>231.06393356186189</v>
      </c>
      <c r="G152">
        <v>1.4697460494609203E-2</v>
      </c>
      <c r="H152">
        <v>0</v>
      </c>
      <c r="I152">
        <v>0.25543763434282213</v>
      </c>
      <c r="J152">
        <v>231.06393356186189</v>
      </c>
      <c r="K152">
        <v>8.3476480813618437E-5</v>
      </c>
      <c r="L152">
        <v>0</v>
      </c>
      <c r="M152">
        <v>0.13695216981665229</v>
      </c>
      <c r="N152">
        <v>231.06393356186189</v>
      </c>
      <c r="O152">
        <v>0.82116843699803421</v>
      </c>
      <c r="P152">
        <v>0.33334789175782903</v>
      </c>
      <c r="Q152">
        <v>1.3089889822382395</v>
      </c>
    </row>
    <row r="153" spans="1:17" x14ac:dyDescent="0.25">
      <c r="A153" t="s">
        <v>219</v>
      </c>
      <c r="B153">
        <v>159.68564907107108</v>
      </c>
      <c r="C153">
        <v>0.51869798147667023</v>
      </c>
      <c r="D153">
        <v>0.3306033336596429</v>
      </c>
      <c r="E153">
        <v>0.70679262929369757</v>
      </c>
      <c r="F153">
        <v>232.20454534094097</v>
      </c>
      <c r="G153">
        <v>1.5204094814511616E-2</v>
      </c>
      <c r="H153">
        <v>0</v>
      </c>
      <c r="I153">
        <v>0.25616637883120164</v>
      </c>
      <c r="J153">
        <v>232.20454534094097</v>
      </c>
      <c r="K153">
        <v>8.7157170396475934E-5</v>
      </c>
      <c r="L153">
        <v>0</v>
      </c>
      <c r="M153">
        <v>0.13695587526863393</v>
      </c>
      <c r="N153">
        <v>232.20454534094097</v>
      </c>
      <c r="O153">
        <v>0.82674229417878231</v>
      </c>
      <c r="P153">
        <v>0.33915949224518083</v>
      </c>
      <c r="Q153">
        <v>1.3143250961123838</v>
      </c>
    </row>
    <row r="154" spans="1:17" x14ac:dyDescent="0.25">
      <c r="A154" t="s">
        <v>220</v>
      </c>
      <c r="B154">
        <v>160.34600325895894</v>
      </c>
      <c r="C154">
        <v>0.5220917175522527</v>
      </c>
      <c r="D154">
        <v>0.33427430840821415</v>
      </c>
      <c r="E154">
        <v>0.70990912669629125</v>
      </c>
      <c r="F154">
        <v>233.34515712002005</v>
      </c>
      <c r="G154">
        <v>1.5725304683757685E-2</v>
      </c>
      <c r="H154">
        <v>0</v>
      </c>
      <c r="I154">
        <v>0.2569195380262832</v>
      </c>
      <c r="J154">
        <v>233.34515712002005</v>
      </c>
      <c r="K154">
        <v>9.0980898177096215E-5</v>
      </c>
      <c r="L154">
        <v>0</v>
      </c>
      <c r="M154">
        <v>0.13695972557494537</v>
      </c>
      <c r="N154">
        <v>233.34515712002005</v>
      </c>
      <c r="O154">
        <v>0.83231359946029071</v>
      </c>
      <c r="P154">
        <v>0.34497159975019254</v>
      </c>
      <c r="Q154">
        <v>1.3196555991703889</v>
      </c>
    </row>
    <row r="155" spans="1:17" x14ac:dyDescent="0.25">
      <c r="A155" t="s">
        <v>221</v>
      </c>
      <c r="B155">
        <v>161.00635744684683</v>
      </c>
      <c r="C155">
        <v>0.52547105913306191</v>
      </c>
      <c r="D155">
        <v>0.33792282126307449</v>
      </c>
      <c r="E155">
        <v>0.71301929700304933</v>
      </c>
      <c r="F155">
        <v>234.48576889909913</v>
      </c>
      <c r="G155">
        <v>1.6261415993035294E-2</v>
      </c>
      <c r="H155">
        <v>0</v>
      </c>
      <c r="I155">
        <v>0.25769775217665897</v>
      </c>
      <c r="J155">
        <v>234.48576889909913</v>
      </c>
      <c r="K155">
        <v>9.4952481371769128E-5</v>
      </c>
      <c r="L155">
        <v>0</v>
      </c>
      <c r="M155">
        <v>0.13696372567458756</v>
      </c>
      <c r="N155">
        <v>234.48576889909913</v>
      </c>
      <c r="O155">
        <v>0.83788219571989264</v>
      </c>
      <c r="P155">
        <v>0.35078393322289897</v>
      </c>
      <c r="Q155">
        <v>1.3249804582168863</v>
      </c>
    </row>
    <row r="156" spans="1:17" x14ac:dyDescent="0.25">
      <c r="A156" t="s">
        <v>222</v>
      </c>
      <c r="B156">
        <v>161.66671163473472</v>
      </c>
      <c r="C156">
        <v>0.52883583879995488</v>
      </c>
      <c r="D156">
        <v>0.34154868951972606</v>
      </c>
      <c r="E156">
        <v>0.71612298808018371</v>
      </c>
      <c r="F156">
        <v>235.62638067817821</v>
      </c>
      <c r="G156">
        <v>1.6812759058417035E-2</v>
      </c>
      <c r="H156">
        <v>0</v>
      </c>
      <c r="I156">
        <v>0.25850166888935205</v>
      </c>
      <c r="J156">
        <v>235.62638067817821</v>
      </c>
      <c r="K156">
        <v>9.9076874639822155E-5</v>
      </c>
      <c r="L156">
        <v>0</v>
      </c>
      <c r="M156">
        <v>0.13696788065138604</v>
      </c>
      <c r="N156">
        <v>235.62638067817821</v>
      </c>
      <c r="O156">
        <v>0.84344792768701449</v>
      </c>
      <c r="P156">
        <v>0.35659621467849673</v>
      </c>
      <c r="Q156">
        <v>1.3302996406955323</v>
      </c>
    </row>
    <row r="157" spans="1:17" x14ac:dyDescent="0.25">
      <c r="A157" t="s">
        <v>223</v>
      </c>
      <c r="B157">
        <v>162.32706582262261</v>
      </c>
      <c r="C157">
        <v>0.53218589491334123</v>
      </c>
      <c r="D157">
        <v>0.34515174800393866</v>
      </c>
      <c r="E157">
        <v>0.71922004182274379</v>
      </c>
      <c r="F157">
        <v>236.76699245725729</v>
      </c>
      <c r="G157">
        <v>1.7379668585992315E-2</v>
      </c>
      <c r="H157">
        <v>0</v>
      </c>
      <c r="I157">
        <v>0.25933194265089016</v>
      </c>
      <c r="J157">
        <v>236.76699245725729</v>
      </c>
      <c r="K157">
        <v>1.0335917329937948E-4</v>
      </c>
      <c r="L157">
        <v>0</v>
      </c>
      <c r="M157">
        <v>0.13697219573760444</v>
      </c>
      <c r="N157">
        <v>236.76699245725729</v>
      </c>
      <c r="O157">
        <v>0.84901064193408637</v>
      </c>
      <c r="P157">
        <v>0.36240816922117808</v>
      </c>
      <c r="Q157">
        <v>1.3356131146469947</v>
      </c>
    </row>
    <row r="158" spans="1:17" x14ac:dyDescent="0.25">
      <c r="A158" t="s">
        <v>224</v>
      </c>
      <c r="B158">
        <v>162.9874200105105</v>
      </c>
      <c r="C158">
        <v>0.53552107155615658</v>
      </c>
      <c r="D158">
        <v>0.34873184868227997</v>
      </c>
      <c r="E158">
        <v>0.72231029443003325</v>
      </c>
      <c r="F158">
        <v>237.90760423633637</v>
      </c>
      <c r="G158">
        <v>1.7962483631919199E-2</v>
      </c>
      <c r="H158">
        <v>0</v>
      </c>
      <c r="I158">
        <v>0.2601892343117625</v>
      </c>
      <c r="J158">
        <v>237.90760423633637</v>
      </c>
      <c r="K158">
        <v>1.0780461660159487E-4</v>
      </c>
      <c r="L158">
        <v>0</v>
      </c>
      <c r="M158">
        <v>0.13697667631763513</v>
      </c>
      <c r="N158">
        <v>237.90760423633637</v>
      </c>
      <c r="O158">
        <v>0.854570186867329</v>
      </c>
      <c r="P158">
        <v>0.36821952506644651</v>
      </c>
      <c r="Q158">
        <v>1.3409208486682114</v>
      </c>
    </row>
    <row r="159" spans="1:17" x14ac:dyDescent="0.25">
      <c r="A159" t="s">
        <v>225</v>
      </c>
      <c r="B159">
        <v>163.64777419839839</v>
      </c>
      <c r="C159">
        <v>0.53884121847503286</v>
      </c>
      <c r="D159">
        <v>0.35228886025797268</v>
      </c>
      <c r="E159">
        <v>0.72539357669209303</v>
      </c>
      <c r="F159">
        <v>239.04821601541545</v>
      </c>
      <c r="G159">
        <v>1.8561547557744393E-2</v>
      </c>
      <c r="H159">
        <v>0</v>
      </c>
      <c r="I159">
        <v>0.26107421053367763</v>
      </c>
      <c r="J159">
        <v>239.04821601541545</v>
      </c>
      <c r="K159">
        <v>1.1241859106408828E-4</v>
      </c>
      <c r="L159">
        <v>0</v>
      </c>
      <c r="M159">
        <v>0.13698132793176834</v>
      </c>
      <c r="N159">
        <v>239.04821601541545</v>
      </c>
      <c r="O159">
        <v>0.86012641271742152</v>
      </c>
      <c r="P159">
        <v>0.37403001356193832</v>
      </c>
      <c r="Q159">
        <v>1.3462228118729047</v>
      </c>
    </row>
    <row r="160" spans="1:17" x14ac:dyDescent="0.25">
      <c r="A160" t="s">
        <v>226</v>
      </c>
      <c r="B160">
        <v>164.30812838628628</v>
      </c>
      <c r="C160">
        <v>0.54214619101976402</v>
      </c>
      <c r="D160">
        <v>0.35582266775336491</v>
      </c>
      <c r="E160">
        <v>0.72846971428616314</v>
      </c>
      <c r="F160">
        <v>240.18882779449453</v>
      </c>
      <c r="G160">
        <v>1.9177207980836549E-2</v>
      </c>
      <c r="H160">
        <v>0</v>
      </c>
      <c r="I160">
        <v>0.26198754319914069</v>
      </c>
      <c r="J160">
        <v>240.18882779449453</v>
      </c>
      <c r="K160">
        <v>1.1720663386432424E-4</v>
      </c>
      <c r="L160">
        <v>0</v>
      </c>
      <c r="M160">
        <v>0.1369861562800411</v>
      </c>
      <c r="N160">
        <v>240.18882779449453</v>
      </c>
      <c r="O160">
        <v>0.86567917153005636</v>
      </c>
      <c r="P160">
        <v>0.37983936920677169</v>
      </c>
      <c r="Q160">
        <v>1.3515189738533411</v>
      </c>
    </row>
    <row r="161" spans="1:17" x14ac:dyDescent="0.25">
      <c r="A161" t="s">
        <v>227</v>
      </c>
      <c r="B161">
        <v>164.96848257417417</v>
      </c>
      <c r="C161">
        <v>0.54543585008116624</v>
      </c>
      <c r="D161">
        <v>0.35933317208030807</v>
      </c>
      <c r="E161">
        <v>0.73153852808202435</v>
      </c>
      <c r="F161">
        <v>241.32943957357361</v>
      </c>
      <c r="G161">
        <v>1.9809816719779411E-2</v>
      </c>
      <c r="H161">
        <v>0</v>
      </c>
      <c r="I161">
        <v>0.26292990878298511</v>
      </c>
      <c r="J161">
        <v>241.32943957357361</v>
      </c>
      <c r="K161">
        <v>1.2217443629366435E-4</v>
      </c>
      <c r="L161">
        <v>0</v>
      </c>
      <c r="M161">
        <v>0.1369911672261678</v>
      </c>
      <c r="N161">
        <v>241.32943957357361</v>
      </c>
      <c r="O161">
        <v>0.87122831715638138</v>
      </c>
      <c r="P161">
        <v>0.38564732966944193</v>
      </c>
      <c r="Q161">
        <v>1.3568093046433209</v>
      </c>
    </row>
    <row r="162" spans="1:17" x14ac:dyDescent="0.25">
      <c r="A162" t="s">
        <v>228</v>
      </c>
      <c r="B162">
        <v>165.62883676206206</v>
      </c>
      <c r="C162">
        <v>0.54871006202742423</v>
      </c>
      <c r="D162">
        <v>0.36282028959973289</v>
      </c>
      <c r="E162">
        <v>0.73459983445511556</v>
      </c>
      <c r="F162">
        <v>242.47005135265269</v>
      </c>
      <c r="G162">
        <v>2.0459729734568534E-2</v>
      </c>
      <c r="H162">
        <v>0</v>
      </c>
      <c r="I162">
        <v>0.26390198768561224</v>
      </c>
      <c r="J162">
        <v>242.47005135265269</v>
      </c>
      <c r="K162">
        <v>1.2732784727283728E-4</v>
      </c>
      <c r="L162">
        <v>0</v>
      </c>
      <c r="M162">
        <v>0.13699636680155369</v>
      </c>
      <c r="N162">
        <v>242.47005135265269</v>
      </c>
      <c r="O162">
        <v>0.8767737052433352</v>
      </c>
      <c r="P162">
        <v>0.39145363580428577</v>
      </c>
      <c r="Q162">
        <v>1.3620937746823847</v>
      </c>
    </row>
    <row r="163" spans="1:17" x14ac:dyDescent="0.25">
      <c r="A163" t="s">
        <v>229</v>
      </c>
      <c r="B163">
        <v>166.28919094994995</v>
      </c>
      <c r="C163">
        <v>0.55196869863902254</v>
      </c>
      <c r="D163">
        <v>0.36628395167171812</v>
      </c>
      <c r="E163">
        <v>0.73765344560632695</v>
      </c>
      <c r="F163">
        <v>243.61066313173177</v>
      </c>
      <c r="G163">
        <v>2.1127307061456772E-2</v>
      </c>
      <c r="H163">
        <v>0</v>
      </c>
      <c r="I163">
        <v>0.26490446352782621</v>
      </c>
      <c r="J163">
        <v>243.61066313173177</v>
      </c>
      <c r="K163">
        <v>1.3267287692956398E-4</v>
      </c>
      <c r="L163">
        <v>0</v>
      </c>
      <c r="M163">
        <v>0.13700176120939275</v>
      </c>
      <c r="N163">
        <v>243.61066313173177</v>
      </c>
      <c r="O163">
        <v>0.88231519322387963</v>
      </c>
      <c r="P163">
        <v>0.39725803166653684</v>
      </c>
      <c r="Q163">
        <v>1.3673723547812224</v>
      </c>
    </row>
    <row r="164" spans="1:17" x14ac:dyDescent="0.25">
      <c r="A164" t="s">
        <v>230</v>
      </c>
      <c r="B164">
        <v>166.94954513783784</v>
      </c>
      <c r="C164">
        <v>0.55521163704235044</v>
      </c>
      <c r="D164">
        <v>0.36972410419733059</v>
      </c>
      <c r="E164">
        <v>0.74069916988737028</v>
      </c>
      <c r="F164">
        <v>244.75127491081085</v>
      </c>
      <c r="G164">
        <v>2.1812912742292027E-2</v>
      </c>
      <c r="H164">
        <v>0</v>
      </c>
      <c r="I164">
        <v>0.26593802240728986</v>
      </c>
      <c r="J164">
        <v>244.75127491081085</v>
      </c>
      <c r="K164">
        <v>1.3821570023908974E-4</v>
      </c>
      <c r="L164">
        <v>0</v>
      </c>
      <c r="M164">
        <v>0.13700735682885193</v>
      </c>
      <c r="N164">
        <v>244.75127491081085</v>
      </c>
      <c r="O164">
        <v>0.88785264030713018</v>
      </c>
      <c r="P164">
        <v>0.40306026452599075</v>
      </c>
      <c r="Q164">
        <v>1.3726450160882697</v>
      </c>
    </row>
    <row r="165" spans="1:17" x14ac:dyDescent="0.25">
      <c r="A165" t="s">
        <v>231</v>
      </c>
      <c r="B165">
        <v>167.60989932572573</v>
      </c>
      <c r="C165">
        <v>0.5584387596420719</v>
      </c>
      <c r="D165">
        <v>0.37314070715350589</v>
      </c>
      <c r="E165">
        <v>0.74373681213063791</v>
      </c>
      <c r="F165">
        <v>245.89188668988993</v>
      </c>
      <c r="G165">
        <v>2.2516914748192018E-2</v>
      </c>
      <c r="H165">
        <v>0</v>
      </c>
      <c r="I165">
        <v>0.26700335211677545</v>
      </c>
      <c r="J165">
        <v>245.89188668988993</v>
      </c>
      <c r="K165">
        <v>1.4396266072835972E-4</v>
      </c>
      <c r="L165">
        <v>0</v>
      </c>
      <c r="M165">
        <v>0.13701316021934257</v>
      </c>
      <c r="N165">
        <v>245.89188668988993</v>
      </c>
      <c r="O165">
        <v>0.89338590746839208</v>
      </c>
      <c r="P165">
        <v>0.40886008487930608</v>
      </c>
      <c r="Q165">
        <v>1.3779117300574781</v>
      </c>
    </row>
    <row r="166" spans="1:17" x14ac:dyDescent="0.25">
      <c r="A166" t="s">
        <v>232</v>
      </c>
      <c r="B166">
        <v>168.27025351361362</v>
      </c>
      <c r="C166">
        <v>0.56164995405234974</v>
      </c>
      <c r="D166">
        <v>0.37653373412221941</v>
      </c>
      <c r="E166">
        <v>0.74676617398248002</v>
      </c>
      <c r="F166">
        <v>247.03249846896901</v>
      </c>
      <c r="G166">
        <v>2.3239684897400307E-2</v>
      </c>
      <c r="H166">
        <v>0</v>
      </c>
      <c r="I166">
        <v>0.26810114132454077</v>
      </c>
      <c r="J166">
        <v>247.03249846896901</v>
      </c>
      <c r="K166">
        <v>1.4992027424459581E-4</v>
      </c>
      <c r="L166">
        <v>0</v>
      </c>
      <c r="M166">
        <v>0.13701917812488143</v>
      </c>
      <c r="N166">
        <v>247.03249846896901</v>
      </c>
      <c r="O166">
        <v>0.89891485743910271</v>
      </c>
      <c r="P166">
        <v>0.41465724646095919</v>
      </c>
      <c r="Q166">
        <v>1.3831724684172462</v>
      </c>
    </row>
    <row r="167" spans="1:17" x14ac:dyDescent="0.25">
      <c r="A167" t="s">
        <v>233</v>
      </c>
      <c r="B167">
        <v>168.93060770150151</v>
      </c>
      <c r="C167">
        <v>0.56484511302701079</v>
      </c>
      <c r="D167">
        <v>0.37990317181517586</v>
      </c>
      <c r="E167">
        <v>0.74978705423884573</v>
      </c>
      <c r="F167">
        <v>248.17311024804809</v>
      </c>
      <c r="G167">
        <v>2.398159876716947E-2</v>
      </c>
      <c r="H167">
        <v>0</v>
      </c>
      <c r="I167">
        <v>0.26923207871732341</v>
      </c>
      <c r="J167">
        <v>248.17311024804809</v>
      </c>
      <c r="K167">
        <v>1.5609523278901926E-4</v>
      </c>
      <c r="L167">
        <v>0</v>
      </c>
      <c r="M167">
        <v>0.13702541747854274</v>
      </c>
      <c r="N167">
        <v>248.17311024804809</v>
      </c>
      <c r="O167">
        <v>0.90443935469668402</v>
      </c>
      <c r="P167">
        <v>0.42045150625287558</v>
      </c>
      <c r="Q167">
        <v>1.3884272031404925</v>
      </c>
    </row>
    <row r="168" spans="1:17" x14ac:dyDescent="0.25">
      <c r="A168" t="s">
        <v>234</v>
      </c>
      <c r="B168">
        <v>169.5909618893894</v>
      </c>
      <c r="C168">
        <v>0.56802413438873534</v>
      </c>
      <c r="D168">
        <v>0.38324901959521529</v>
      </c>
      <c r="E168">
        <v>0.75279924918225538</v>
      </c>
      <c r="F168">
        <v>249.31372202712717</v>
      </c>
      <c r="G168">
        <v>2.4743035599517103E-2</v>
      </c>
      <c r="H168">
        <v>0</v>
      </c>
      <c r="I168">
        <v>0.27039685210661651</v>
      </c>
      <c r="J168">
        <v>249.31372202712717</v>
      </c>
      <c r="K168">
        <v>1.624944084164696E-4</v>
      </c>
      <c r="L168">
        <v>0</v>
      </c>
      <c r="M168">
        <v>0.13703188540700229</v>
      </c>
      <c r="N168">
        <v>249.31372202712717</v>
      </c>
      <c r="O168">
        <v>0.90995926545431072</v>
      </c>
      <c r="P168">
        <v>0.4262426244927624</v>
      </c>
      <c r="Q168">
        <v>1.393675906415859</v>
      </c>
    </row>
    <row r="169" spans="1:17" x14ac:dyDescent="0.25">
      <c r="A169" t="s">
        <v>235</v>
      </c>
      <c r="B169">
        <v>170.25131607727729</v>
      </c>
      <c r="C169">
        <v>0.57118692095735546</v>
      </c>
      <c r="D169">
        <v>0.38657128899560778</v>
      </c>
      <c r="E169">
        <v>0.75580255291910314</v>
      </c>
      <c r="F169">
        <v>250.45433380620625</v>
      </c>
      <c r="G169">
        <v>2.5524378200703236E-2</v>
      </c>
      <c r="H169">
        <v>0</v>
      </c>
      <c r="I169">
        <v>0.27159614749906635</v>
      </c>
      <c r="J169">
        <v>250.45433380620625</v>
      </c>
      <c r="K169">
        <v>1.6912485720167858E-4</v>
      </c>
      <c r="L169">
        <v>0</v>
      </c>
      <c r="M169">
        <v>0.1370385892351762</v>
      </c>
      <c r="N169">
        <v>250.45433380620625</v>
      </c>
      <c r="O169">
        <v>0.91547445765059299</v>
      </c>
      <c r="P169">
        <v>0.43203036468115813</v>
      </c>
      <c r="Q169">
        <v>1.3989185506200279</v>
      </c>
    </row>
    <row r="170" spans="1:17" x14ac:dyDescent="0.25">
      <c r="A170" t="s">
        <v>236</v>
      </c>
      <c r="B170">
        <v>170.91167026516518</v>
      </c>
      <c r="C170">
        <v>0.57433338047734284</v>
      </c>
      <c r="D170">
        <v>0.38987000323837051</v>
      </c>
      <c r="E170">
        <v>0.75879675771631516</v>
      </c>
      <c r="F170">
        <v>251.59494558528533</v>
      </c>
      <c r="G170">
        <v>2.6326012834277799E-2</v>
      </c>
      <c r="H170">
        <v>0</v>
      </c>
      <c r="I170">
        <v>0.27283064813201108</v>
      </c>
      <c r="J170">
        <v>251.59494558528533</v>
      </c>
      <c r="K170">
        <v>1.7599382327294617E-4</v>
      </c>
      <c r="L170">
        <v>0</v>
      </c>
      <c r="M170">
        <v>0.13704553649095541</v>
      </c>
      <c r="N170">
        <v>251.59494558528533</v>
      </c>
      <c r="O170">
        <v>0.92098480093918289</v>
      </c>
      <c r="P170">
        <v>0.43781449358722802</v>
      </c>
      <c r="Q170">
        <v>1.4041551082911377</v>
      </c>
    </row>
    <row r="171" spans="1:17" x14ac:dyDescent="0.25">
      <c r="A171" t="s">
        <v>237</v>
      </c>
      <c r="B171">
        <v>171.57202445305307</v>
      </c>
      <c r="C171">
        <v>0.57746342554456265</v>
      </c>
      <c r="D171">
        <v>0.3931451967527031</v>
      </c>
      <c r="E171">
        <v>0.7617816543364222</v>
      </c>
      <c r="F171">
        <v>252.73555736436441</v>
      </c>
      <c r="G171">
        <v>2.7148329107550516E-2</v>
      </c>
      <c r="H171">
        <v>0</v>
      </c>
      <c r="I171">
        <v>0.27410103347536791</v>
      </c>
      <c r="J171">
        <v>252.73555736436441</v>
      </c>
      <c r="K171">
        <v>1.8310874291397694E-4</v>
      </c>
      <c r="L171">
        <v>0</v>
      </c>
      <c r="M171">
        <v>0.13705273491003783</v>
      </c>
      <c r="N171">
        <v>252.73555736436441</v>
      </c>
      <c r="O171">
        <v>0.9264901666783053</v>
      </c>
      <c r="P171">
        <v>0.44359478125332574</v>
      </c>
      <c r="Q171">
        <v>1.4093855521032848</v>
      </c>
    </row>
    <row r="172" spans="1:17" x14ac:dyDescent="0.25">
      <c r="A172" t="s">
        <v>238</v>
      </c>
      <c r="B172">
        <v>172.23237864094096</v>
      </c>
      <c r="C172">
        <v>0.58057697353237459</v>
      </c>
      <c r="D172">
        <v>0.39639691469460181</v>
      </c>
      <c r="E172">
        <v>0.76475703237014736</v>
      </c>
      <c r="F172">
        <v>253.87616914344349</v>
      </c>
      <c r="G172">
        <v>2.799171985133635E-2</v>
      </c>
      <c r="H172">
        <v>0</v>
      </c>
      <c r="I172">
        <v>0.27540797820126167</v>
      </c>
      <c r="J172">
        <v>253.87616914344349</v>
      </c>
      <c r="K172">
        <v>1.9047724873462953E-4</v>
      </c>
      <c r="L172">
        <v>0</v>
      </c>
      <c r="M172">
        <v>0.13706019244085987</v>
      </c>
      <c r="N172">
        <v>253.87616914344349</v>
      </c>
      <c r="O172">
        <v>0.93199042792021192</v>
      </c>
      <c r="P172">
        <v>0.44937100099833677</v>
      </c>
      <c r="Q172">
        <v>1.4146098548420871</v>
      </c>
    </row>
    <row r="173" spans="1:17" x14ac:dyDescent="0.25">
      <c r="A173" t="s">
        <v>239</v>
      </c>
      <c r="B173">
        <v>172.89273282882885</v>
      </c>
      <c r="C173">
        <v>0.58367394651715176</v>
      </c>
      <c r="D173">
        <v>0.39962521246865956</v>
      </c>
      <c r="E173">
        <v>0.76772268056564397</v>
      </c>
      <c r="F173">
        <v>255.01678092252257</v>
      </c>
      <c r="G173">
        <v>2.8856580992834623E-2</v>
      </c>
      <c r="H173">
        <v>0</v>
      </c>
      <c r="I173">
        <v>0.27675215112298268</v>
      </c>
      <c r="J173">
        <v>255.01678092252257</v>
      </c>
      <c r="K173">
        <v>1.9810717391133674E-4</v>
      </c>
      <c r="L173">
        <v>0</v>
      </c>
      <c r="M173">
        <v>0.13706791724962911</v>
      </c>
      <c r="N173">
        <v>255.01678092252257</v>
      </c>
      <c r="O173">
        <v>0.93748545940057304</v>
      </c>
      <c r="P173">
        <v>0.45514292941983964</v>
      </c>
      <c r="Q173">
        <v>1.4198279893813064</v>
      </c>
    </row>
    <row r="174" spans="1:17" x14ac:dyDescent="0.25">
      <c r="A174" t="s">
        <v>240</v>
      </c>
      <c r="B174">
        <v>173.55308701671672</v>
      </c>
      <c r="C174">
        <v>0.58675427120329193</v>
      </c>
      <c r="D174">
        <v>0.40283015525302335</v>
      </c>
      <c r="E174">
        <v>0.77067838715356052</v>
      </c>
      <c r="F174">
        <v>256.15739270160168</v>
      </c>
      <c r="G174">
        <v>2.9743311421500804E-2</v>
      </c>
      <c r="H174">
        <v>0</v>
      </c>
      <c r="I174">
        <v>0.27813421410504724</v>
      </c>
      <c r="J174">
        <v>256.15739270160168</v>
      </c>
      <c r="K174">
        <v>2.0600655649794856E-4</v>
      </c>
      <c r="L174">
        <v>0</v>
      </c>
      <c r="M174">
        <v>0.13707591772545982</v>
      </c>
      <c r="N174">
        <v>256.15739270160168</v>
      </c>
      <c r="O174">
        <v>0.94297513752779627</v>
      </c>
      <c r="P174">
        <v>0.46091034639509004</v>
      </c>
      <c r="Q174">
        <v>1.4250399286605024</v>
      </c>
    </row>
    <row r="175" spans="1:17" x14ac:dyDescent="0.25">
      <c r="A175" t="s">
        <v>241</v>
      </c>
      <c r="B175">
        <v>174.21344120460461</v>
      </c>
      <c r="C175">
        <v>0.58981787884779224</v>
      </c>
      <c r="D175">
        <v>0.4060118175284253</v>
      </c>
      <c r="E175">
        <v>0.77362394016715919</v>
      </c>
      <c r="F175">
        <v>257.29800448068073</v>
      </c>
      <c r="G175">
        <v>3.0652312847776163E-2</v>
      </c>
      <c r="H175">
        <v>0</v>
      </c>
      <c r="I175">
        <v>0.27955482094633199</v>
      </c>
      <c r="J175">
        <v>257.29800448068073</v>
      </c>
      <c r="K175">
        <v>2.1418364380775202E-4</v>
      </c>
      <c r="L175">
        <v>0</v>
      </c>
      <c r="M175">
        <v>0.13708420248561354</v>
      </c>
      <c r="N175">
        <v>257.29800448068073</v>
      </c>
      <c r="O175">
        <v>0.94845934037228685</v>
      </c>
      <c r="P175">
        <v>0.46667303508086511</v>
      </c>
      <c r="Q175">
        <v>1.4302456456637085</v>
      </c>
    </row>
    <row r="176" spans="1:17" x14ac:dyDescent="0.25">
      <c r="A176" t="s">
        <v>242</v>
      </c>
      <c r="B176">
        <v>174.8737953924925</v>
      </c>
      <c r="C176">
        <v>0.59286470518445489</v>
      </c>
      <c r="D176">
        <v>0.40917028261215738</v>
      </c>
      <c r="E176">
        <v>0.7765591277567524</v>
      </c>
      <c r="F176">
        <v>258.43861625975978</v>
      </c>
      <c r="G176">
        <v>3.1583989654542947E-2</v>
      </c>
      <c r="H176">
        <v>0</v>
      </c>
      <c r="I176">
        <v>0.28101461623843776</v>
      </c>
      <c r="J176">
        <v>258.43861625975978</v>
      </c>
      <c r="K176">
        <v>2.2264689686742913E-4</v>
      </c>
      <c r="L176">
        <v>0</v>
      </c>
      <c r="M176">
        <v>0.13709278038084569</v>
      </c>
      <c r="N176">
        <v>258.43861625975978</v>
      </c>
      <c r="O176">
        <v>0.95393794765564721</v>
      </c>
      <c r="P176">
        <v>0.47243078191218224</v>
      </c>
      <c r="Q176">
        <v>1.4354451133991122</v>
      </c>
    </row>
    <row r="177" spans="1:17" x14ac:dyDescent="0.25">
      <c r="A177" t="s">
        <v>243</v>
      </c>
      <c r="B177">
        <v>175.53414958038039</v>
      </c>
      <c r="C177">
        <v>0.59589469034779019</v>
      </c>
      <c r="D177">
        <v>0.41230564219780641</v>
      </c>
      <c r="E177">
        <v>0.77948373849777397</v>
      </c>
      <c r="F177">
        <v>259.57922803883889</v>
      </c>
      <c r="G177">
        <v>3.2538748741178472E-2</v>
      </c>
      <c r="H177">
        <v>0</v>
      </c>
      <c r="I177">
        <v>0.28251423420162652</v>
      </c>
      <c r="J177">
        <v>259.57922803883889</v>
      </c>
      <c r="K177">
        <v>2.3140499494369421E-4</v>
      </c>
      <c r="L177">
        <v>0</v>
      </c>
      <c r="M177">
        <v>0.13710166050086089</v>
      </c>
      <c r="N177">
        <v>259.57922803883889</v>
      </c>
      <c r="O177">
        <v>0.95941084073981964</v>
      </c>
      <c r="P177">
        <v>0.47818337659991694</v>
      </c>
      <c r="Q177">
        <v>1.4406383048797222</v>
      </c>
    </row>
    <row r="178" spans="1:17" x14ac:dyDescent="0.25">
      <c r="A178" t="s">
        <v>244</v>
      </c>
      <c r="B178">
        <v>176.19450376826828</v>
      </c>
      <c r="C178">
        <v>0.59890777879668333</v>
      </c>
      <c r="D178">
        <v>0.41541799590151723</v>
      </c>
      <c r="E178">
        <v>0.78239756169184949</v>
      </c>
      <c r="F178">
        <v>260.71983981791794</v>
      </c>
      <c r="G178">
        <v>3.351699936008537E-2</v>
      </c>
      <c r="H178">
        <v>0</v>
      </c>
      <c r="I178">
        <v>0.28405429750085665</v>
      </c>
      <c r="J178">
        <v>260.71983981791794</v>
      </c>
      <c r="K178">
        <v>2.4046684014336888E-4</v>
      </c>
      <c r="L178">
        <v>0</v>
      </c>
      <c r="M178">
        <v>0.13711085217987865</v>
      </c>
      <c r="N178">
        <v>260.71983981791794</v>
      </c>
      <c r="O178">
        <v>0.9648779026161739</v>
      </c>
      <c r="P178">
        <v>0.48393061212733984</v>
      </c>
      <c r="Q178">
        <v>1.4458251931050079</v>
      </c>
    </row>
    <row r="179" spans="1:17" x14ac:dyDescent="0.25">
      <c r="A179" t="s">
        <v>245</v>
      </c>
      <c r="B179">
        <v>176.85485795615617</v>
      </c>
      <c r="C179">
        <v>0.60190391923788444</v>
      </c>
      <c r="D179">
        <v>0.41850745081549512</v>
      </c>
      <c r="E179">
        <v>0.78530038766027377</v>
      </c>
      <c r="F179">
        <v>261.860451596997</v>
      </c>
      <c r="G179">
        <v>3.4519152945584441E-2</v>
      </c>
      <c r="H179">
        <v>0</v>
      </c>
      <c r="I179">
        <v>0.28563541604462017</v>
      </c>
      <c r="J179">
        <v>261.860451596997</v>
      </c>
      <c r="K179">
        <v>2.498415620876478E-4</v>
      </c>
      <c r="L179">
        <v>0</v>
      </c>
      <c r="M179">
        <v>0.13712036500231084</v>
      </c>
      <c r="N179">
        <v>261.860451596997</v>
      </c>
      <c r="O179">
        <v>0.97033901789454735</v>
      </c>
      <c r="P179">
        <v>0.48967228474560065</v>
      </c>
      <c r="Q179">
        <v>1.4510057510434939</v>
      </c>
    </row>
    <row r="180" spans="1:17" x14ac:dyDescent="0.25">
      <c r="A180" t="s">
        <v>246</v>
      </c>
      <c r="B180">
        <v>177.51521214404406</v>
      </c>
      <c r="C180">
        <v>0.60488306454938334</v>
      </c>
      <c r="D180">
        <v>0.42157412106940639</v>
      </c>
      <c r="E180">
        <v>0.78819200802936029</v>
      </c>
      <c r="F180">
        <v>263.0010633760761</v>
      </c>
      <c r="G180">
        <v>3.5545622935057142E-2</v>
      </c>
      <c r="H180">
        <v>0</v>
      </c>
      <c r="I180">
        <v>0.28725818576944762</v>
      </c>
      <c r="J180">
        <v>263.0010633760761</v>
      </c>
      <c r="K180">
        <v>2.5953852266129588E-4</v>
      </c>
      <c r="L180">
        <v>0</v>
      </c>
      <c r="M180">
        <v>0.13713020880855342</v>
      </c>
      <c r="N180">
        <v>263.0010633760761</v>
      </c>
      <c r="O180">
        <v>0.97579407279223485</v>
      </c>
      <c r="P180">
        <v>0.49540819396817576</v>
      </c>
      <c r="Q180">
        <v>1.4561799516162939</v>
      </c>
    </row>
    <row r="181" spans="1:17" x14ac:dyDescent="0.25">
      <c r="A181" t="s">
        <v>247</v>
      </c>
      <c r="B181">
        <v>178.17556633193192</v>
      </c>
      <c r="C181">
        <v>0.60784517170372898</v>
      </c>
      <c r="D181">
        <v>0.4246181274002867</v>
      </c>
      <c r="E181">
        <v>0.79107221600717126</v>
      </c>
      <c r="F181">
        <v>264.14167515515521</v>
      </c>
      <c r="G181">
        <v>3.6596824582237258E-2</v>
      </c>
      <c r="H181">
        <v>0</v>
      </c>
      <c r="I181">
        <v>0.2889231874131124</v>
      </c>
      <c r="J181">
        <v>264.14167515515521</v>
      </c>
      <c r="K181">
        <v>2.6956732083752264E-4</v>
      </c>
      <c r="L181">
        <v>0</v>
      </c>
      <c r="M181">
        <v>0.13714039370089409</v>
      </c>
      <c r="N181">
        <v>264.14167515515521</v>
      </c>
      <c r="O181">
        <v>0.98124295512293291</v>
      </c>
      <c r="P181">
        <v>0.50113814256430278</v>
      </c>
      <c r="Q181">
        <v>1.4613477676815632</v>
      </c>
    </row>
    <row r="182" spans="1:17" x14ac:dyDescent="0.25">
      <c r="A182" t="s">
        <v>248</v>
      </c>
      <c r="B182">
        <v>178.83592051981981</v>
      </c>
      <c r="C182">
        <v>0.61079020169134701</v>
      </c>
      <c r="D182">
        <v>0.4276395967315062</v>
      </c>
      <c r="E182">
        <v>0.79394080665118782</v>
      </c>
      <c r="F182">
        <v>265.28228693423426</v>
      </c>
      <c r="G182">
        <v>3.7673174762555169E-2</v>
      </c>
      <c r="H182">
        <v>0</v>
      </c>
      <c r="I182">
        <v>0.29063098527971193</v>
      </c>
      <c r="J182">
        <v>265.28228693423426</v>
      </c>
      <c r="K182">
        <v>2.7993779757928334E-4</v>
      </c>
      <c r="L182">
        <v>0</v>
      </c>
      <c r="M182">
        <v>0.13715093004953782</v>
      </c>
      <c r="N182">
        <v>265.28228693423426</v>
      </c>
      <c r="O182">
        <v>0.98668555428564586</v>
      </c>
      <c r="P182">
        <v>0.50686193655142997</v>
      </c>
      <c r="Q182">
        <v>1.4665091720198618</v>
      </c>
    </row>
    <row r="183" spans="1:17" x14ac:dyDescent="0.25">
      <c r="A183" t="s">
        <v>249</v>
      </c>
      <c r="B183">
        <v>179.4962747077077</v>
      </c>
      <c r="C183">
        <v>0.61371811944391019</v>
      </c>
      <c r="D183">
        <v>0.43063866176129251</v>
      </c>
      <c r="E183">
        <v>0.79679757712652788</v>
      </c>
      <c r="F183">
        <v>266.42289871331332</v>
      </c>
      <c r="G183">
        <v>3.8775091770448029E-2</v>
      </c>
      <c r="H183">
        <v>0</v>
      </c>
      <c r="I183">
        <v>0.29238212599994373</v>
      </c>
      <c r="J183">
        <v>266.42289871331332</v>
      </c>
      <c r="K183">
        <v>2.9066004081774083E-4</v>
      </c>
      <c r="L183">
        <v>0</v>
      </c>
      <c r="M183">
        <v>0.13716182849875203</v>
      </c>
      <c r="N183">
        <v>266.42289871331332</v>
      </c>
      <c r="O183">
        <v>0.99212176125354945</v>
      </c>
      <c r="P183">
        <v>0.5125793851866951</v>
      </c>
      <c r="Q183">
        <v>1.4716641373204038</v>
      </c>
    </row>
    <row r="184" spans="1:17" x14ac:dyDescent="0.25">
      <c r="A184" t="s">
        <v>250</v>
      </c>
      <c r="B184">
        <v>180.15662889559559</v>
      </c>
      <c r="C184">
        <v>0.61662889375781527</v>
      </c>
      <c r="D184">
        <v>0.43361546056126055</v>
      </c>
      <c r="E184">
        <v>0.79964232695436999</v>
      </c>
      <c r="F184">
        <v>267.56351049239242</v>
      </c>
      <c r="G184">
        <v>3.9902995108555196E-2</v>
      </c>
      <c r="H184">
        <v>0</v>
      </c>
      <c r="I184">
        <v>0.29417713729001316</v>
      </c>
      <c r="J184">
        <v>267.56351049239242</v>
      </c>
      <c r="K184">
        <v>3.017443905086223E-4</v>
      </c>
      <c r="L184">
        <v>0</v>
      </c>
      <c r="M184">
        <v>0.13717309997313368</v>
      </c>
      <c r="N184">
        <v>267.56351049239242</v>
      </c>
      <c r="O184">
        <v>0.99755146856281918</v>
      </c>
      <c r="P184">
        <v>0.51829030095746131</v>
      </c>
      <c r="Q184">
        <v>1.476812636168177</v>
      </c>
    </row>
    <row r="185" spans="1:17" x14ac:dyDescent="0.25">
      <c r="A185" t="s">
        <v>251</v>
      </c>
      <c r="B185">
        <v>180.81698308348348</v>
      </c>
      <c r="C185">
        <v>0.61952249721781538</v>
      </c>
      <c r="D185">
        <v>0.43657013618534568</v>
      </c>
      <c r="E185">
        <v>0.80247485825028508</v>
      </c>
      <c r="F185">
        <v>268.70412227147153</v>
      </c>
      <c r="G185">
        <v>4.1057305268730797E-2</v>
      </c>
      <c r="H185">
        <v>0</v>
      </c>
      <c r="I185">
        <v>0.29601652671272821</v>
      </c>
      <c r="J185">
        <v>268.70412227147153</v>
      </c>
      <c r="K185">
        <v>3.1320144376720396E-4</v>
      </c>
      <c r="L185">
        <v>0</v>
      </c>
      <c r="M185">
        <v>0.13718475568400004</v>
      </c>
      <c r="N185">
        <v>268.70412227147153</v>
      </c>
      <c r="O185">
        <v>1.0029745703014237</v>
      </c>
      <c r="P185">
        <v>0.52399449957092847</v>
      </c>
      <c r="Q185">
        <v>1.4819546410319189</v>
      </c>
    </row>
    <row r="186" spans="1:17" x14ac:dyDescent="0.25">
      <c r="A186" t="s">
        <v>252</v>
      </c>
      <c r="B186">
        <v>181.47733727137137</v>
      </c>
      <c r="C186">
        <v>0.62239890612085591</v>
      </c>
      <c r="D186">
        <v>0.439502836289485</v>
      </c>
      <c r="E186">
        <v>0.80529497595222677</v>
      </c>
      <c r="F186">
        <v>269.84473405055058</v>
      </c>
      <c r="G186">
        <v>4.223844350481256E-2</v>
      </c>
      <c r="H186">
        <v>0</v>
      </c>
      <c r="I186">
        <v>0.29790078044442714</v>
      </c>
      <c r="J186">
        <v>269.84473405055058</v>
      </c>
      <c r="K186">
        <v>3.2504206008265407E-4</v>
      </c>
      <c r="L186">
        <v>0</v>
      </c>
      <c r="M186">
        <v>0.13719680713590532</v>
      </c>
      <c r="N186">
        <v>269.84473405055058</v>
      </c>
      <c r="O186">
        <v>1.008390962097889</v>
      </c>
      <c r="P186">
        <v>0.52969179994284765</v>
      </c>
      <c r="Q186">
        <v>1.4870901242529304</v>
      </c>
    </row>
    <row r="187" spans="1:17" x14ac:dyDescent="0.25">
      <c r="A187" t="s">
        <v>253</v>
      </c>
      <c r="B187">
        <v>182.13769145925926</v>
      </c>
      <c r="C187">
        <v>0.62525810040016061</v>
      </c>
      <c r="D187">
        <v>0.44241371276234565</v>
      </c>
      <c r="E187">
        <v>0.80810248803797557</v>
      </c>
      <c r="F187">
        <v>270.98534582962964</v>
      </c>
      <c r="G187">
        <v>4.3446831597097925E-2</v>
      </c>
      <c r="H187">
        <v>0</v>
      </c>
      <c r="I187">
        <v>0.29983036205146629</v>
      </c>
      <c r="J187">
        <v>270.98534582962964</v>
      </c>
      <c r="K187">
        <v>3.3727736661245321E-4</v>
      </c>
      <c r="L187">
        <v>0</v>
      </c>
      <c r="M187">
        <v>0.13720926613328449</v>
      </c>
      <c r="N187">
        <v>270.98534582962964</v>
      </c>
      <c r="O187">
        <v>1.0138005411100344</v>
      </c>
      <c r="P187">
        <v>0.53538202418535619</v>
      </c>
      <c r="Q187">
        <v>1.4922190580347126</v>
      </c>
    </row>
    <row r="188" spans="1:17" x14ac:dyDescent="0.25">
      <c r="A188" t="s">
        <v>254</v>
      </c>
      <c r="B188">
        <v>182.79804564714715</v>
      </c>
      <c r="C188">
        <v>0.6281000635496119</v>
      </c>
      <c r="D188">
        <v>0.44530292136735128</v>
      </c>
      <c r="E188">
        <v>0.81089720573187252</v>
      </c>
      <c r="F188">
        <v>272.12595760870875</v>
      </c>
      <c r="G188">
        <v>4.4682891608487263E-2</v>
      </c>
      <c r="H188">
        <v>0</v>
      </c>
      <c r="I188">
        <v>0.30180571128005346</v>
      </c>
      <c r="J188">
        <v>272.12595760870875</v>
      </c>
      <c r="K188">
        <v>3.4991876355760663E-4</v>
      </c>
      <c r="L188">
        <v>0</v>
      </c>
      <c r="M188">
        <v>0.13722214478722744</v>
      </c>
      <c r="N188">
        <v>272.12595760870875</v>
      </c>
      <c r="O188">
        <v>1.0192032060136795</v>
      </c>
      <c r="P188">
        <v>0.54106499759395621</v>
      </c>
      <c r="Q188">
        <v>1.4973414144334027</v>
      </c>
    </row>
    <row r="189" spans="1:17" x14ac:dyDescent="0.25">
      <c r="A189" t="s">
        <v>255</v>
      </c>
      <c r="B189">
        <v>183.45839983503504</v>
      </c>
      <c r="C189">
        <v>0.63092478254846729</v>
      </c>
      <c r="D189">
        <v>0.44817062139620806</v>
      </c>
      <c r="E189">
        <v>0.81367894370072658</v>
      </c>
      <c r="F189">
        <v>273.26656938778785</v>
      </c>
      <c r="G189">
        <v>4.5947045632269257E-2</v>
      </c>
      <c r="H189">
        <v>0</v>
      </c>
      <c r="I189">
        <v>0.30382724286326473</v>
      </c>
      <c r="J189">
        <v>273.26656938778785</v>
      </c>
      <c r="K189">
        <v>3.6297792961935893E-4</v>
      </c>
      <c r="L189">
        <v>0</v>
      </c>
      <c r="M189">
        <v>0.13723545552238434</v>
      </c>
      <c r="N189">
        <v>273.26656938778785</v>
      </c>
      <c r="O189">
        <v>1.024598856991332</v>
      </c>
      <c r="P189">
        <v>0.54674054863366073</v>
      </c>
      <c r="Q189">
        <v>1.5024571653490033</v>
      </c>
    </row>
    <row r="190" spans="1:17" x14ac:dyDescent="0.25">
      <c r="A190" t="s">
        <v>256</v>
      </c>
      <c r="B190">
        <v>184.11875402292293</v>
      </c>
      <c r="C190">
        <v>0.63373224778645465</v>
      </c>
      <c r="D190">
        <v>0.45101697533409646</v>
      </c>
      <c r="E190">
        <v>0.81644752023881284</v>
      </c>
      <c r="F190">
        <v>274.40718116686691</v>
      </c>
      <c r="G190">
        <v>4.723971553153232E-2</v>
      </c>
      <c r="H190">
        <v>0</v>
      </c>
      <c r="I190">
        <v>0.30589534534909996</v>
      </c>
      <c r="J190">
        <v>274.40718116686691</v>
      </c>
      <c r="K190">
        <v>3.764668275381212E-4</v>
      </c>
      <c r="L190">
        <v>0</v>
      </c>
      <c r="M190">
        <v>0.13724921108400484</v>
      </c>
      <c r="N190">
        <v>274.40718116686691</v>
      </c>
      <c r="O190">
        <v>1.0299873957208507</v>
      </c>
      <c r="P190">
        <v>0.55240850892432758</v>
      </c>
      <c r="Q190">
        <v>1.5075662825173739</v>
      </c>
    </row>
    <row r="191" spans="1:17" x14ac:dyDescent="0.25">
      <c r="A191" t="s">
        <v>257</v>
      </c>
      <c r="B191">
        <v>184.77910821081082</v>
      </c>
      <c r="C191">
        <v>0.63652245298928189</v>
      </c>
      <c r="D191">
        <v>0.45384214853664107</v>
      </c>
      <c r="E191">
        <v>0.81920275744192272</v>
      </c>
      <c r="F191">
        <v>275.54779294594596</v>
      </c>
      <c r="G191">
        <v>4.8561322670202037E-2</v>
      </c>
      <c r="H191">
        <v>0</v>
      </c>
      <c r="I191">
        <v>0.30801037995344688</v>
      </c>
      <c r="J191">
        <v>275.54779294594596</v>
      </c>
      <c r="K191">
        <v>3.9039770971530021E-4</v>
      </c>
      <c r="L191">
        <v>0</v>
      </c>
      <c r="M191">
        <v>0.13726342454511298</v>
      </c>
      <c r="N191">
        <v>275.54779294594596</v>
      </c>
      <c r="O191">
        <v>1.0353687253640944</v>
      </c>
      <c r="P191">
        <v>0.55806871322520613</v>
      </c>
      <c r="Q191">
        <v>1.5126687375029828</v>
      </c>
    </row>
    <row r="192" spans="1:17" x14ac:dyDescent="0.25">
      <c r="A192" t="s">
        <v>258</v>
      </c>
      <c r="B192">
        <v>185.43946239869871</v>
      </c>
      <c r="C192">
        <v>0.63929539514459999</v>
      </c>
      <c r="D192">
        <v>0.45664630891874164</v>
      </c>
      <c r="E192">
        <v>0.82194448137045839</v>
      </c>
      <c r="F192">
        <v>276.68840472502507</v>
      </c>
      <c r="G192">
        <v>4.991228763571437E-2</v>
      </c>
      <c r="H192">
        <v>0</v>
      </c>
      <c r="I192">
        <v>0.31017267944180549</v>
      </c>
      <c r="J192">
        <v>276.68840472502507</v>
      </c>
      <c r="K192">
        <v>4.0478312391872411E-4</v>
      </c>
      <c r="L192">
        <v>0</v>
      </c>
      <c r="M192">
        <v>0.13727810931381981</v>
      </c>
      <c r="N192">
        <v>276.68840472502507</v>
      </c>
      <c r="O192">
        <v>1.0407427505555511</v>
      </c>
      <c r="P192">
        <v>0.56372099941871312</v>
      </c>
      <c r="Q192">
        <v>1.5177645016923891</v>
      </c>
    </row>
    <row r="193" spans="1:17" x14ac:dyDescent="0.25">
      <c r="A193" t="s">
        <v>259</v>
      </c>
      <c r="B193">
        <v>186.0998165865866</v>
      </c>
      <c r="C193">
        <v>0.64205107442845377</v>
      </c>
      <c r="D193">
        <v>0.4594296266553034</v>
      </c>
      <c r="E193">
        <v>0.82467252220160414</v>
      </c>
      <c r="F193">
        <v>277.82901650410417</v>
      </c>
      <c r="G193">
        <v>5.1293029953353143E-2</v>
      </c>
      <c r="H193">
        <v>0</v>
      </c>
      <c r="I193">
        <v>0.31238254704360008</v>
      </c>
      <c r="J193">
        <v>277.82901650410417</v>
      </c>
      <c r="K193">
        <v>4.1963591907233464E-4</v>
      </c>
      <c r="L193">
        <v>0</v>
      </c>
      <c r="M193">
        <v>0.13729327914077546</v>
      </c>
      <c r="N193">
        <v>277.82901650410417</v>
      </c>
      <c r="O193">
        <v>1.0461093773909547</v>
      </c>
      <c r="P193">
        <v>0.56936520849346395</v>
      </c>
      <c r="Q193">
        <v>1.5228535462884454</v>
      </c>
    </row>
    <row r="194" spans="1:17" x14ac:dyDescent="0.25">
      <c r="A194" t="s">
        <v>260</v>
      </c>
      <c r="B194">
        <v>186.76017077447449</v>
      </c>
      <c r="C194">
        <v>0.64478949413225495</v>
      </c>
      <c r="D194">
        <v>0.4621922738938733</v>
      </c>
      <c r="E194">
        <v>0.8273867143706366</v>
      </c>
      <c r="F194">
        <v>278.96962828318323</v>
      </c>
      <c r="G194">
        <v>5.2703967792291743E-2</v>
      </c>
      <c r="H194">
        <v>0</v>
      </c>
      <c r="I194">
        <v>0.31464025540285229</v>
      </c>
      <c r="J194">
        <v>278.96962828318323</v>
      </c>
      <c r="K194">
        <v>4.3496925113083374E-4</v>
      </c>
      <c r="L194">
        <v>0</v>
      </c>
      <c r="M194">
        <v>0.13730894812676342</v>
      </c>
      <c r="N194">
        <v>278.96962828318323</v>
      </c>
      <c r="O194">
        <v>1.0514685134158912</v>
      </c>
      <c r="P194">
        <v>0.57500118452658144</v>
      </c>
      <c r="Q194">
        <v>1.527935842305201</v>
      </c>
    </row>
    <row r="195" spans="1:17" x14ac:dyDescent="0.25">
      <c r="A195" t="s">
        <v>261</v>
      </c>
      <c r="B195">
        <v>187.42052496236238</v>
      </c>
      <c r="C195">
        <v>0.64751066059030649</v>
      </c>
      <c r="D195">
        <v>0.46493442447914968</v>
      </c>
      <c r="E195">
        <v>0.83008689670146329</v>
      </c>
      <c r="F195">
        <v>280.11024006226228</v>
      </c>
      <c r="G195">
        <v>5.4145517663397334E-2</v>
      </c>
      <c r="H195">
        <v>0</v>
      </c>
      <c r="I195">
        <v>0.31694604556892436</v>
      </c>
      <c r="J195">
        <v>280.11024006226228</v>
      </c>
      <c r="K195">
        <v>4.5079658903993933E-4</v>
      </c>
      <c r="L195">
        <v>0</v>
      </c>
      <c r="M195">
        <v>0.13732513073043789</v>
      </c>
      <c r="N195">
        <v>280.11024006226228</v>
      </c>
      <c r="O195">
        <v>1.0568200676143971</v>
      </c>
      <c r="P195">
        <v>0.58062877466530227</v>
      </c>
      <c r="Q195">
        <v>1.5330113605634919</v>
      </c>
    </row>
    <row r="196" spans="1:17" x14ac:dyDescent="0.25">
      <c r="A196" t="s">
        <v>262</v>
      </c>
      <c r="B196">
        <v>188.08087915025027</v>
      </c>
      <c r="C196">
        <v>0.65021458310791191</v>
      </c>
      <c r="D196">
        <v>0.46765625368930841</v>
      </c>
      <c r="E196">
        <v>0.83277291252651542</v>
      </c>
      <c r="F196">
        <v>281.25085184134139</v>
      </c>
      <c r="G196">
        <v>5.5618094108868421E-2</v>
      </c>
      <c r="H196">
        <v>0</v>
      </c>
      <c r="I196">
        <v>0.31930012603095009</v>
      </c>
      <c r="J196">
        <v>281.25085184134139</v>
      </c>
      <c r="K196">
        <v>4.6713172078289336E-4</v>
      </c>
      <c r="L196">
        <v>0</v>
      </c>
      <c r="M196">
        <v>0.13734184177620745</v>
      </c>
      <c r="N196">
        <v>281.25085184134139</v>
      </c>
      <c r="O196">
        <v>1.062163950397546</v>
      </c>
      <c r="P196">
        <v>0.58624782910789974</v>
      </c>
      <c r="Q196">
        <v>1.5380800716871921</v>
      </c>
    </row>
    <row r="197" spans="1:17" x14ac:dyDescent="0.25">
      <c r="A197" t="s">
        <v>263</v>
      </c>
      <c r="B197">
        <v>188.74123333813816</v>
      </c>
      <c r="C197">
        <v>0.65290127389009456</v>
      </c>
      <c r="D197">
        <v>0.4703579379840519</v>
      </c>
      <c r="E197">
        <v>0.83544460979613722</v>
      </c>
      <c r="F197">
        <v>282.3914636204205</v>
      </c>
      <c r="G197">
        <v>5.712210938379772E-2</v>
      </c>
      <c r="H197">
        <v>0</v>
      </c>
      <c r="I197">
        <v>0.32170267179947232</v>
      </c>
      <c r="J197">
        <v>282.3914636204205</v>
      </c>
      <c r="K197">
        <v>4.8398875951388156E-4</v>
      </c>
      <c r="L197">
        <v>0</v>
      </c>
      <c r="M197">
        <v>0.13735909646226585</v>
      </c>
      <c r="N197">
        <v>282.3914636204205</v>
      </c>
      <c r="O197">
        <v>1.0675000735920364</v>
      </c>
      <c r="P197">
        <v>0.59185820108395082</v>
      </c>
      <c r="Q197">
        <v>1.5431419461001219</v>
      </c>
    </row>
    <row r="198" spans="1:17" x14ac:dyDescent="0.25">
      <c r="A198" t="s">
        <v>264</v>
      </c>
      <c r="B198">
        <v>189.40158752602602</v>
      </c>
      <c r="C198">
        <v>0.65557074797095571</v>
      </c>
      <c r="D198">
        <v>0.47303965476426491</v>
      </c>
      <c r="E198">
        <v>0.83810184117764652</v>
      </c>
      <c r="F198">
        <v>283.53207539949955</v>
      </c>
      <c r="G198">
        <v>5.8657973129767477E-2</v>
      </c>
      <c r="H198">
        <v>0</v>
      </c>
      <c r="I198">
        <v>0.32415382353868682</v>
      </c>
      <c r="J198">
        <v>283.53207539949955</v>
      </c>
      <c r="K198">
        <v>5.0138214977897533E-4</v>
      </c>
      <c r="L198">
        <v>0</v>
      </c>
      <c r="M198">
        <v>0.13737691036877278</v>
      </c>
      <c r="N198">
        <v>283.53207539949955</v>
      </c>
      <c r="O198">
        <v>1.0728283504287728</v>
      </c>
      <c r="P198">
        <v>0.59745974683396263</v>
      </c>
      <c r="Q198">
        <v>1.5481969540235829</v>
      </c>
    </row>
    <row r="199" spans="1:17" x14ac:dyDescent="0.25">
      <c r="A199" t="s">
        <v>265</v>
      </c>
      <c r="B199">
        <v>190.06194171391391</v>
      </c>
      <c r="C199">
        <v>0.6582230231436963</v>
      </c>
      <c r="D199">
        <v>0.47570158214313374</v>
      </c>
      <c r="E199">
        <v>0.84074446414425885</v>
      </c>
      <c r="F199">
        <v>284.6726871785786</v>
      </c>
      <c r="G199">
        <v>6.0226092040602398E-2</v>
      </c>
      <c r="H199">
        <v>0</v>
      </c>
      <c r="I199">
        <v>0.3266536867525473</v>
      </c>
      <c r="J199">
        <v>284.6726871785786</v>
      </c>
      <c r="K199">
        <v>5.1932667382523689E-4</v>
      </c>
      <c r="L199">
        <v>0</v>
      </c>
      <c r="M199">
        <v>0.13739529946618609</v>
      </c>
      <c r="N199">
        <v>284.6726871785786</v>
      </c>
      <c r="O199">
        <v>1.0781486955314494</v>
      </c>
      <c r="P199">
        <v>0.60305232558838484</v>
      </c>
      <c r="Q199">
        <v>1.553245065474514</v>
      </c>
    </row>
    <row r="200" spans="1:17" x14ac:dyDescent="0.25">
      <c r="A200" t="s">
        <v>266</v>
      </c>
      <c r="B200">
        <v>190.7222959018018</v>
      </c>
      <c r="C200">
        <v>0.66085811989132526</v>
      </c>
      <c r="D200">
        <v>0.47834389872856398</v>
      </c>
      <c r="E200">
        <v>0.84337234105408654</v>
      </c>
      <c r="F200">
        <v>285.81329895765771</v>
      </c>
      <c r="G200">
        <v>6.182686952042471E-2</v>
      </c>
      <c r="H200">
        <v>0</v>
      </c>
      <c r="I200">
        <v>0.32920233102784674</v>
      </c>
      <c r="J200">
        <v>285.81329895765771</v>
      </c>
      <c r="K200">
        <v>5.3783745799856149E-4</v>
      </c>
      <c r="L200">
        <v>0</v>
      </c>
      <c r="M200">
        <v>0.13741428012374757</v>
      </c>
      <c r="N200">
        <v>285.81329895765771</v>
      </c>
      <c r="O200">
        <v>1.0834610249051342</v>
      </c>
      <c r="P200">
        <v>0.60863579954602576</v>
      </c>
      <c r="Q200">
        <v>1.5582862502642425</v>
      </c>
    </row>
    <row r="201" spans="1:17" x14ac:dyDescent="0.25">
      <c r="A201" t="s">
        <v>267</v>
      </c>
      <c r="B201">
        <v>191.38265008968969</v>
      </c>
      <c r="C201">
        <v>0.66347606131807724</v>
      </c>
      <c r="D201">
        <v>0.48096678341670729</v>
      </c>
      <c r="E201">
        <v>0.84598533921944719</v>
      </c>
      <c r="F201">
        <v>286.95391073673682</v>
      </c>
      <c r="G201">
        <v>6.3460705334174042E-2</v>
      </c>
      <c r="H201">
        <v>0</v>
      </c>
      <c r="I201">
        <v>0.33179978933721616</v>
      </c>
      <c r="J201">
        <v>286.95391073673682</v>
      </c>
      <c r="K201">
        <v>5.5692997923087776E-4</v>
      </c>
      <c r="L201">
        <v>0</v>
      </c>
      <c r="M201">
        <v>0.13743386911812408</v>
      </c>
      <c r="N201">
        <v>286.95391073673682</v>
      </c>
      <c r="O201">
        <v>1.0887652559248544</v>
      </c>
      <c r="P201">
        <v>0.61421003385188977</v>
      </c>
      <c r="Q201">
        <v>1.5633204779978191</v>
      </c>
    </row>
    <row r="202" spans="1:17" x14ac:dyDescent="0.25">
      <c r="A202" t="s">
        <v>268</v>
      </c>
      <c r="B202">
        <v>192.04300427757758</v>
      </c>
      <c r="C202">
        <v>0.66607687308156149</v>
      </c>
      <c r="D202">
        <v>0.48357041519639532</v>
      </c>
      <c r="E202">
        <v>0.84858333096672767</v>
      </c>
      <c r="F202">
        <v>288.09452251581587</v>
      </c>
      <c r="G202">
        <v>6.512799525077799E-2</v>
      </c>
      <c r="H202">
        <v>0</v>
      </c>
      <c r="I202">
        <v>0.33444605740481387</v>
      </c>
      <c r="J202">
        <v>288.09452251581587</v>
      </c>
      <c r="K202">
        <v>5.7662007161725967E-4</v>
      </c>
      <c r="L202">
        <v>0</v>
      </c>
      <c r="M202">
        <v>0.13745408364220615</v>
      </c>
      <c r="N202">
        <v>288.09452251581587</v>
      </c>
      <c r="O202">
        <v>1.0940613073241925</v>
      </c>
      <c r="P202">
        <v>0.61977489657446816</v>
      </c>
      <c r="Q202">
        <v>1.5683477180739169</v>
      </c>
    </row>
    <row r="203" spans="1:17" x14ac:dyDescent="0.25">
      <c r="A203" t="s">
        <v>269</v>
      </c>
      <c r="B203">
        <v>192.70335846546547</v>
      </c>
      <c r="C203">
        <v>0.66866058332565859</v>
      </c>
      <c r="D203">
        <v>0.48615497296425436</v>
      </c>
      <c r="E203">
        <v>0.85116619368706281</v>
      </c>
      <c r="F203">
        <v>289.23513429489492</v>
      </c>
      <c r="G203">
        <v>6.682913067917437E-2</v>
      </c>
      <c r="H203">
        <v>0</v>
      </c>
      <c r="I203">
        <v>0.33714109313728235</v>
      </c>
      <c r="J203">
        <v>289.23513429489492</v>
      </c>
      <c r="K203">
        <v>5.9692393308352707E-4</v>
      </c>
      <c r="L203">
        <v>0</v>
      </c>
      <c r="M203">
        <v>0.13747494131406554</v>
      </c>
      <c r="N203">
        <v>289.23513429489492</v>
      </c>
      <c r="O203">
        <v>1.0993490991838859</v>
      </c>
      <c r="P203">
        <v>0.62533025868249148</v>
      </c>
      <c r="Q203">
        <v>1.5733679396852804</v>
      </c>
    </row>
    <row r="204" spans="1:17" x14ac:dyDescent="0.25">
      <c r="A204" t="s">
        <v>270</v>
      </c>
      <c r="B204">
        <v>193.36371265335336</v>
      </c>
      <c r="C204">
        <v>0.67122722261418566</v>
      </c>
      <c r="D204">
        <v>0.48872063535026472</v>
      </c>
      <c r="E204">
        <v>0.85373380987810665</v>
      </c>
      <c r="F204">
        <v>290.37574607397403</v>
      </c>
      <c r="G204">
        <v>6.8564498297411514E-2</v>
      </c>
      <c r="H204">
        <v>0</v>
      </c>
      <c r="I204">
        <v>0.33988481612235849</v>
      </c>
      <c r="J204">
        <v>290.37574607397403</v>
      </c>
      <c r="K204">
        <v>6.1785813214486503E-4</v>
      </c>
      <c r="L204">
        <v>0</v>
      </c>
      <c r="M204">
        <v>0.13749646018607395</v>
      </c>
      <c r="N204">
        <v>290.37574607397403</v>
      </c>
      <c r="O204">
        <v>1.104628552920438</v>
      </c>
      <c r="P204">
        <v>0.63087599402117189</v>
      </c>
      <c r="Q204">
        <v>1.5783811118197042</v>
      </c>
    </row>
    <row r="205" spans="1:17" x14ac:dyDescent="0.25">
      <c r="A205" t="s">
        <v>271</v>
      </c>
      <c r="B205">
        <v>194.02406684124125</v>
      </c>
      <c r="C205">
        <v>0.6737768238653461</v>
      </c>
      <c r="D205">
        <v>0.49126758055351377</v>
      </c>
      <c r="E205">
        <v>0.85628606717717837</v>
      </c>
      <c r="F205">
        <v>291.51635785305314</v>
      </c>
      <c r="G205">
        <v>7.033447967507056E-2</v>
      </c>
      <c r="H205">
        <v>0</v>
      </c>
      <c r="I205">
        <v>0.34267710719731242</v>
      </c>
      <c r="J205">
        <v>291.51635785305314</v>
      </c>
      <c r="K205">
        <v>6.3943961475599784E-4</v>
      </c>
      <c r="L205">
        <v>0</v>
      </c>
      <c r="M205">
        <v>0.13751865875418437</v>
      </c>
      <c r="N205">
        <v>291.51635785305314</v>
      </c>
      <c r="O205">
        <v>1.1098995912747389</v>
      </c>
      <c r="P205">
        <v>0.63641197928795101</v>
      </c>
      <c r="Q205">
        <v>1.5833872032615268</v>
      </c>
    </row>
    <row r="206" spans="1:17" x14ac:dyDescent="0.25">
      <c r="A206" t="s">
        <v>272</v>
      </c>
      <c r="B206">
        <v>194.68442102912914</v>
      </c>
      <c r="C206">
        <v>0.67630942228697843</v>
      </c>
      <c r="D206">
        <v>0.49379598618788012</v>
      </c>
      <c r="E206">
        <v>0.85882285838607675</v>
      </c>
      <c r="F206">
        <v>292.65696963213219</v>
      </c>
      <c r="G206">
        <v>7.2139450889280449E-2</v>
      </c>
      <c r="H206">
        <v>0</v>
      </c>
      <c r="I206">
        <v>0.34551780808918586</v>
      </c>
      <c r="J206">
        <v>292.65696963213219</v>
      </c>
      <c r="K206">
        <v>6.6168571125342429E-4</v>
      </c>
      <c r="L206">
        <v>0</v>
      </c>
      <c r="M206">
        <v>0.13754155596737722</v>
      </c>
      <c r="N206">
        <v>292.65696963213219</v>
      </c>
      <c r="O206">
        <v>1.1151621383007007</v>
      </c>
      <c r="P206">
        <v>0.64193809400777768</v>
      </c>
      <c r="Q206">
        <v>1.5883861825936236</v>
      </c>
    </row>
    <row r="207" spans="1:17" x14ac:dyDescent="0.25">
      <c r="A207" t="s">
        <v>273</v>
      </c>
      <c r="B207">
        <v>195.34477521701703</v>
      </c>
      <c r="C207">
        <v>0.67882505531261839</v>
      </c>
      <c r="D207">
        <v>0.4963060291373752</v>
      </c>
      <c r="E207">
        <v>0.86134408148786157</v>
      </c>
      <c r="F207">
        <v>293.79758141121124</v>
      </c>
      <c r="G207">
        <v>7.3979782134611899E-2</v>
      </c>
      <c r="H207">
        <v>0</v>
      </c>
      <c r="I207">
        <v>0.34840672112857174</v>
      </c>
      <c r="J207">
        <v>293.79758141121124</v>
      </c>
      <c r="K207">
        <v>6.8461414339020797E-4</v>
      </c>
      <c r="L207">
        <v>0</v>
      </c>
      <c r="M207">
        <v>0.13756517123727244</v>
      </c>
      <c r="N207">
        <v>293.79758141121124</v>
      </c>
      <c r="O207">
        <v>1.1204161193539073</v>
      </c>
      <c r="P207">
        <v>0.64745422050793389</v>
      </c>
      <c r="Q207">
        <v>1.5933780181998807</v>
      </c>
    </row>
    <row r="208" spans="1:17" x14ac:dyDescent="0.25">
      <c r="A208" t="s">
        <v>274</v>
      </c>
      <c r="B208">
        <v>196.00512940490492</v>
      </c>
      <c r="C208">
        <v>0.68132376253838833</v>
      </c>
      <c r="D208">
        <v>0.49879788542086345</v>
      </c>
      <c r="E208">
        <v>0.86384963965591322</v>
      </c>
      <c r="F208">
        <v>294.93819319029035</v>
      </c>
      <c r="G208">
        <v>7.5855837327165263E-2</v>
      </c>
      <c r="H208">
        <v>0</v>
      </c>
      <c r="I208">
        <v>0.35134360903846601</v>
      </c>
      <c r="J208">
        <v>294.93819319029035</v>
      </c>
      <c r="K208">
        <v>7.0824303146377896E-4</v>
      </c>
      <c r="L208">
        <v>0</v>
      </c>
      <c r="M208">
        <v>0.13758952444790942</v>
      </c>
      <c r="N208">
        <v>294.93819319029035</v>
      </c>
      <c r="O208">
        <v>1.1256614610802813</v>
      </c>
      <c r="P208">
        <v>0.65296024389242779</v>
      </c>
      <c r="Q208">
        <v>1.5983626782681348</v>
      </c>
    </row>
    <row r="209" spans="1:17" x14ac:dyDescent="0.25">
      <c r="A209" t="s">
        <v>275</v>
      </c>
      <c r="B209">
        <v>196.66548359279281</v>
      </c>
      <c r="C209">
        <v>0.68380558566072425</v>
      </c>
      <c r="D209">
        <v>0.50127173006587311</v>
      </c>
      <c r="E209">
        <v>0.86633944125557538</v>
      </c>
      <c r="F209">
        <v>296.07880496936946</v>
      </c>
      <c r="G209">
        <v>7.7767973703183502E-2</v>
      </c>
      <c r="H209">
        <v>0</v>
      </c>
      <c r="I209">
        <v>0.35432819479948979</v>
      </c>
      <c r="J209">
        <v>296.07880496936946</v>
      </c>
      <c r="K209">
        <v>7.3259090153721411E-4</v>
      </c>
      <c r="L209">
        <v>0</v>
      </c>
      <c r="M209">
        <v>0.13761463596569698</v>
      </c>
      <c r="N209">
        <v>296.07880496936946</v>
      </c>
      <c r="O209">
        <v>1.1308980914047675</v>
      </c>
      <c r="P209">
        <v>0.65845605201597346</v>
      </c>
      <c r="Q209">
        <v>1.6033401307935615</v>
      </c>
    </row>
    <row r="210" spans="1:17" x14ac:dyDescent="0.25">
      <c r="A210" t="s">
        <v>276</v>
      </c>
      <c r="B210">
        <v>197.3258377806807</v>
      </c>
      <c r="C210">
        <v>0.68627056841495315</v>
      </c>
      <c r="D210">
        <v>0.5037277369912061</v>
      </c>
      <c r="E210">
        <v>0.86881339983870021</v>
      </c>
      <c r="F210">
        <v>297.21941674844851</v>
      </c>
      <c r="G210">
        <v>7.9716541412553035E-2</v>
      </c>
      <c r="H210">
        <v>0</v>
      </c>
      <c r="I210">
        <v>0.3573601615925624</v>
      </c>
      <c r="J210">
        <v>297.21941674844851</v>
      </c>
      <c r="K210">
        <v>7.5767669275440526E-4</v>
      </c>
      <c r="L210">
        <v>0</v>
      </c>
      <c r="M210">
        <v>0.13764052664953352</v>
      </c>
      <c r="N210">
        <v>297.21941674844851</v>
      </c>
      <c r="O210">
        <v>1.1361259395200372</v>
      </c>
      <c r="P210">
        <v>0.66394153545757817</v>
      </c>
      <c r="Q210">
        <v>1.6083103435824961</v>
      </c>
    </row>
    <row r="211" spans="1:17" x14ac:dyDescent="0.25">
      <c r="A211" t="s">
        <v>277</v>
      </c>
      <c r="B211">
        <v>197.98619196856856</v>
      </c>
      <c r="C211">
        <v>0.68871875651472669</v>
      </c>
      <c r="D211">
        <v>0.50616607889804843</v>
      </c>
      <c r="E211">
        <v>0.87127143413140495</v>
      </c>
      <c r="F211">
        <v>298.36002852752756</v>
      </c>
      <c r="G211">
        <v>8.1701883107568846E-2</v>
      </c>
      <c r="H211">
        <v>0</v>
      </c>
      <c r="I211">
        <v>0.36043915281987315</v>
      </c>
      <c r="J211">
        <v>298.36002852752756</v>
      </c>
      <c r="K211">
        <v>7.8351976474954049E-4</v>
      </c>
      <c r="L211">
        <v>0</v>
      </c>
      <c r="M211">
        <v>0.1376672178611007</v>
      </c>
      <c r="N211">
        <v>298.36002852752756</v>
      </c>
      <c r="O211">
        <v>1.1413449358752172</v>
      </c>
      <c r="P211">
        <v>0.66941658749375921</v>
      </c>
      <c r="Q211">
        <v>1.6132732842566753</v>
      </c>
    </row>
    <row r="212" spans="1:17" x14ac:dyDescent="0.25">
      <c r="A212" t="s">
        <v>278</v>
      </c>
      <c r="B212">
        <v>198.64654615645645</v>
      </c>
      <c r="C212">
        <v>0.69115019759232421</v>
      </c>
      <c r="D212">
        <v>0.50858692716928611</v>
      </c>
      <c r="E212">
        <v>0.87371346801536232</v>
      </c>
      <c r="F212">
        <v>299.50064030660667</v>
      </c>
      <c r="G212">
        <v>8.372433352737059E-2</v>
      </c>
      <c r="H212">
        <v>0</v>
      </c>
      <c r="I212">
        <v>0.36356477220477784</v>
      </c>
      <c r="J212">
        <v>299.50064030660667</v>
      </c>
      <c r="K212">
        <v>8.1013990515124094E-4</v>
      </c>
      <c r="L212">
        <v>0</v>
      </c>
      <c r="M212">
        <v>0.13769473147533004</v>
      </c>
      <c r="N212">
        <v>299.50064030660667</v>
      </c>
      <c r="O212">
        <v>1.1465550121646351</v>
      </c>
      <c r="P212">
        <v>0.67488110407139912</v>
      </c>
      <c r="Q212">
        <v>1.618228920257871</v>
      </c>
    </row>
    <row r="213" spans="1:17" x14ac:dyDescent="0.25">
      <c r="A213" t="s">
        <v>279</v>
      </c>
      <c r="B213">
        <v>199.30690034434434</v>
      </c>
      <c r="C213">
        <v>0.69356494113982703</v>
      </c>
      <c r="D213">
        <v>0.5109904517767202</v>
      </c>
      <c r="E213">
        <v>0.87613943050293386</v>
      </c>
      <c r="F213">
        <v>300.64125208568572</v>
      </c>
      <c r="G213">
        <v>8.5784219078474444E-2</v>
      </c>
      <c r="H213">
        <v>0</v>
      </c>
      <c r="I213">
        <v>0.3667365839710226</v>
      </c>
      <c r="J213">
        <v>300.64125208568572</v>
      </c>
      <c r="K213">
        <v>8.3755733718175556E-4</v>
      </c>
      <c r="L213">
        <v>0</v>
      </c>
      <c r="M213">
        <v>0.13772308989104576</v>
      </c>
      <c r="N213">
        <v>300.64125208568572</v>
      </c>
      <c r="O213">
        <v>1.151756101316596</v>
      </c>
      <c r="P213">
        <v>0.68033498378027235</v>
      </c>
      <c r="Q213">
        <v>1.6231772188529197</v>
      </c>
    </row>
    <row r="214" spans="1:17" x14ac:dyDescent="0.25">
      <c r="A214" t="s">
        <v>280</v>
      </c>
      <c r="B214">
        <v>199.96725453223223</v>
      </c>
      <c r="C214">
        <v>0.69596303845117669</v>
      </c>
      <c r="D214">
        <v>0.51337682119588757</v>
      </c>
      <c r="E214">
        <v>0.8785492557064658</v>
      </c>
      <c r="F214">
        <v>301.78186386476477</v>
      </c>
      <c r="G214">
        <v>8.7881857411856626E-2</v>
      </c>
      <c r="H214">
        <v>0</v>
      </c>
      <c r="I214">
        <v>0.36995411310148324</v>
      </c>
      <c r="J214">
        <v>301.78186386476477</v>
      </c>
      <c r="K214">
        <v>8.6579272735149066E-4</v>
      </c>
      <c r="L214">
        <v>0</v>
      </c>
      <c r="M214">
        <v>0.13775231604178351</v>
      </c>
      <c r="N214">
        <v>301.78186386476477</v>
      </c>
      <c r="O214">
        <v>1.1569481374821819</v>
      </c>
      <c r="P214">
        <v>0.68577812782524994</v>
      </c>
      <c r="Q214">
        <v>1.628118147139114</v>
      </c>
    </row>
    <row r="215" spans="1:17" x14ac:dyDescent="0.25">
      <c r="A215" t="s">
        <v>281</v>
      </c>
      <c r="B215">
        <v>200.62760872012012</v>
      </c>
      <c r="C215">
        <v>0.69834454256511691</v>
      </c>
      <c r="D215">
        <v>0.51574620232818147</v>
      </c>
      <c r="E215">
        <v>0.88094288280205235</v>
      </c>
      <c r="F215">
        <v>302.92247564384388</v>
      </c>
      <c r="G215">
        <v>9.0017556997055881E-2</v>
      </c>
      <c r="H215">
        <v>0</v>
      </c>
      <c r="I215">
        <v>0.37321684567637953</v>
      </c>
      <c r="J215">
        <v>302.92247564384388</v>
      </c>
      <c r="K215">
        <v>8.9486719324922178E-4</v>
      </c>
      <c r="L215">
        <v>0</v>
      </c>
      <c r="M215">
        <v>0.13778243340678709</v>
      </c>
      <c r="N215">
        <v>302.92247564384388</v>
      </c>
      <c r="O215">
        <v>1.1621310560240796</v>
      </c>
      <c r="P215">
        <v>0.69121043999820775</v>
      </c>
      <c r="Q215">
        <v>1.6330516720499515</v>
      </c>
    </row>
    <row r="216" spans="1:17" x14ac:dyDescent="0.25">
      <c r="A216" t="s">
        <v>282</v>
      </c>
      <c r="B216">
        <v>201.28796290800801</v>
      </c>
      <c r="C216">
        <v>0.70070950820902678</v>
      </c>
      <c r="D216">
        <v>0.51809876042997383</v>
      </c>
      <c r="E216">
        <v>0.88332025598807973</v>
      </c>
      <c r="F216">
        <v>304.06308742292299</v>
      </c>
      <c r="G216">
        <v>9.2191616693797399E-2</v>
      </c>
      <c r="H216">
        <v>0</v>
      </c>
      <c r="I216">
        <v>0.37652422929072693</v>
      </c>
      <c r="J216">
        <v>304.06308742292299</v>
      </c>
      <c r="K216">
        <v>9.2480231142820003E-4</v>
      </c>
      <c r="L216">
        <v>0</v>
      </c>
      <c r="M216">
        <v>0.13781346602218422</v>
      </c>
      <c r="N216">
        <v>304.06308742292299</v>
      </c>
      <c r="O216">
        <v>1.1673047935054366</v>
      </c>
      <c r="P216">
        <v>0.69663182664965362</v>
      </c>
      <c r="Q216">
        <v>1.6379777603612196</v>
      </c>
    </row>
    <row r="217" spans="1:17" x14ac:dyDescent="0.25">
      <c r="A217" t="s">
        <v>283</v>
      </c>
      <c r="B217">
        <v>201.9483170958959</v>
      </c>
      <c r="C217">
        <v>0.70305799174364969</v>
      </c>
      <c r="D217">
        <v>0.52043465904844832</v>
      </c>
      <c r="E217">
        <v>0.88568132443885106</v>
      </c>
      <c r="F217">
        <v>305.20369920200204</v>
      </c>
      <c r="G217">
        <v>9.4404325321655033E-2</v>
      </c>
      <c r="H217">
        <v>0</v>
      </c>
      <c r="I217">
        <v>0.37987567355057184</v>
      </c>
      <c r="J217">
        <v>305.20369920200204</v>
      </c>
      <c r="K217">
        <v>9.5562012538846438E-4</v>
      </c>
      <c r="L217">
        <v>0</v>
      </c>
      <c r="M217">
        <v>0.13784543849234171</v>
      </c>
      <c r="N217">
        <v>305.20369920200204</v>
      </c>
      <c r="O217">
        <v>1.1724692876787486</v>
      </c>
      <c r="P217">
        <v>0.70204219666009049</v>
      </c>
      <c r="Q217">
        <v>1.6428963786974067</v>
      </c>
    </row>
    <row r="218" spans="1:17" x14ac:dyDescent="0.25">
      <c r="A218" t="s">
        <v>284</v>
      </c>
      <c r="B218">
        <v>202.60867128378379</v>
      </c>
      <c r="C218">
        <v>0.70539005110871689</v>
      </c>
      <c r="D218">
        <v>0.52275405996384294</v>
      </c>
      <c r="E218">
        <v>0.88802604225359083</v>
      </c>
      <c r="F218">
        <v>306.34431098108109</v>
      </c>
      <c r="G218">
        <v>9.6655961228297047E-2</v>
      </c>
      <c r="H218">
        <v>0</v>
      </c>
      <c r="I218">
        <v>0.38327055064736176</v>
      </c>
      <c r="J218">
        <v>306.34431098108109</v>
      </c>
      <c r="K218">
        <v>9.8734315365549643E-4</v>
      </c>
      <c r="L218">
        <v>0</v>
      </c>
      <c r="M218">
        <v>0.13787837600140171</v>
      </c>
      <c r="N218">
        <v>306.34431098108109</v>
      </c>
      <c r="O218">
        <v>1.1776244774747806</v>
      </c>
      <c r="P218">
        <v>0.70744146141113928</v>
      </c>
      <c r="Q218">
        <v>1.6478074935384219</v>
      </c>
    </row>
    <row r="219" spans="1:17" x14ac:dyDescent="0.25">
      <c r="A219" t="s">
        <v>285</v>
      </c>
      <c r="B219">
        <v>203.26902547167168</v>
      </c>
      <c r="C219">
        <v>0.70770574576947232</v>
      </c>
      <c r="D219">
        <v>0.52505712313781983</v>
      </c>
      <c r="E219">
        <v>0.89035436840112481</v>
      </c>
      <c r="F219">
        <v>307.4849227601602</v>
      </c>
      <c r="G219">
        <v>9.8946791856876368E-2</v>
      </c>
      <c r="H219">
        <v>0</v>
      </c>
      <c r="I219">
        <v>0.38670819600959794</v>
      </c>
      <c r="J219">
        <v>307.4849227601602</v>
      </c>
      <c r="K219">
        <v>1.0199943979554464E-3</v>
      </c>
      <c r="L219">
        <v>0</v>
      </c>
      <c r="M219">
        <v>0.13791230432499935</v>
      </c>
      <c r="N219">
        <v>307.4849227601602</v>
      </c>
      <c r="O219">
        <v>1.182770302991516</v>
      </c>
      <c r="P219">
        <v>0.71282953475642852</v>
      </c>
      <c r="Q219">
        <v>1.6527110712266033</v>
      </c>
    </row>
    <row r="220" spans="1:17" x14ac:dyDescent="0.25">
      <c r="A220" t="s">
        <v>286</v>
      </c>
      <c r="B220">
        <v>203.92937965955957</v>
      </c>
      <c r="C220">
        <v>0.71000513666409715</v>
      </c>
      <c r="D220">
        <v>0.52734400666767467</v>
      </c>
      <c r="E220">
        <v>0.89266626666051963</v>
      </c>
      <c r="F220">
        <v>308.62553453923931</v>
      </c>
      <c r="G220">
        <v>0.10127707331315526</v>
      </c>
      <c r="H220">
        <v>0</v>
      </c>
      <c r="I220">
        <v>0.39018790903074113</v>
      </c>
      <c r="J220">
        <v>308.62553453923931</v>
      </c>
      <c r="K220">
        <v>1.0535973514870227E-3</v>
      </c>
      <c r="L220">
        <v>0</v>
      </c>
      <c r="M220">
        <v>0.13794724984216269</v>
      </c>
      <c r="N220">
        <v>308.62553453923931</v>
      </c>
      <c r="O220">
        <v>1.1879067054831447</v>
      </c>
      <c r="P220">
        <v>0.71820633299227765</v>
      </c>
      <c r="Q220">
        <v>1.6576070779740117</v>
      </c>
    </row>
    <row r="221" spans="1:17" x14ac:dyDescent="0.25">
      <c r="A221" t="s">
        <v>287</v>
      </c>
      <c r="B221">
        <v>204.58973384744746</v>
      </c>
      <c r="C221">
        <v>0.71228828615203466</v>
      </c>
      <c r="D221">
        <v>0.52961486674610492</v>
      </c>
      <c r="E221">
        <v>0.89496170555796439</v>
      </c>
      <c r="F221">
        <v>309.76614631831836</v>
      </c>
      <c r="G221">
        <v>0.10364704993296983</v>
      </c>
      <c r="H221">
        <v>0</v>
      </c>
      <c r="I221">
        <v>0.39370895387214766</v>
      </c>
      <c r="J221">
        <v>309.76614631831836</v>
      </c>
      <c r="K221">
        <v>1.0881760072902081E-3</v>
      </c>
      <c r="L221">
        <v>0</v>
      </c>
      <c r="M221">
        <v>0.13798323954739522</v>
      </c>
      <c r="N221">
        <v>309.76614631831836</v>
      </c>
      <c r="O221">
        <v>1.1930336273490847</v>
      </c>
      <c r="P221">
        <v>0.72357177482818624</v>
      </c>
      <c r="Q221">
        <v>1.6624954798699831</v>
      </c>
    </row>
    <row r="222" spans="1:17" x14ac:dyDescent="0.25">
      <c r="A222" t="s">
        <v>288</v>
      </c>
      <c r="B222">
        <v>205.25008803533535</v>
      </c>
      <c r="C222">
        <v>0.71455525796321595</v>
      </c>
      <c r="D222">
        <v>0.53186985762626493</v>
      </c>
      <c r="E222">
        <v>0.89724065830016697</v>
      </c>
      <c r="F222">
        <v>310.90675809739741</v>
      </c>
      <c r="G222">
        <v>0.10605695385066506</v>
      </c>
      <c r="H222">
        <v>0</v>
      </c>
      <c r="I222">
        <v>0.39727056033964508</v>
      </c>
      <c r="J222">
        <v>310.90675809739741</v>
      </c>
      <c r="K222">
        <v>1.1237548667117998E-3</v>
      </c>
      <c r="L222">
        <v>0</v>
      </c>
      <c r="M222">
        <v>0.13802030106294161</v>
      </c>
      <c r="N222">
        <v>310.90675809739741</v>
      </c>
      <c r="O222">
        <v>1.1981510121230423</v>
      </c>
      <c r="P222">
        <v>0.72892578135714836</v>
      </c>
      <c r="Q222">
        <v>1.6673762428889363</v>
      </c>
    </row>
    <row r="223" spans="1:17" x14ac:dyDescent="0.25">
      <c r="A223" t="s">
        <v>289</v>
      </c>
      <c r="B223">
        <v>205.91044222322324</v>
      </c>
      <c r="C223">
        <v>0.71680611714818521</v>
      </c>
      <c r="D223">
        <v>0.53410913159183881</v>
      </c>
      <c r="E223">
        <v>0.8995031027045316</v>
      </c>
      <c r="F223">
        <v>312.04736987647652</v>
      </c>
      <c r="G223">
        <v>0.10850700456914385</v>
      </c>
      <c r="H223">
        <v>0</v>
      </c>
      <c r="I223">
        <v>0.40087192483217549</v>
      </c>
      <c r="J223">
        <v>312.04736987647652</v>
      </c>
      <c r="K223">
        <v>1.1603589479678694E-3</v>
      </c>
      <c r="L223">
        <v>0</v>
      </c>
      <c r="M223">
        <v>0.13805846265123708</v>
      </c>
      <c r="N223">
        <v>312.04736987647652</v>
      </c>
      <c r="O223">
        <v>1.2032588044621082</v>
      </c>
      <c r="P223">
        <v>0.73426827602580458</v>
      </c>
      <c r="Q223">
        <v>1.6722493328984118</v>
      </c>
    </row>
    <row r="224" spans="1:17" x14ac:dyDescent="0.25">
      <c r="A224" t="s">
        <v>290</v>
      </c>
      <c r="B224">
        <v>206.57079641111113</v>
      </c>
      <c r="C224">
        <v>0.71904093002912328</v>
      </c>
      <c r="D224">
        <v>0.53633283893186834</v>
      </c>
      <c r="E224">
        <v>0.90174902112637823</v>
      </c>
      <c r="F224">
        <v>313.18798165555563</v>
      </c>
      <c r="G224">
        <v>0.11099740853220123</v>
      </c>
      <c r="H224">
        <v>0</v>
      </c>
      <c r="I224">
        <v>0.40451221136078569</v>
      </c>
      <c r="J224">
        <v>313.18798165555563</v>
      </c>
      <c r="K224">
        <v>1.1980137948030506E-3</v>
      </c>
      <c r="L224">
        <v>0</v>
      </c>
      <c r="M224">
        <v>0.13809775322753992</v>
      </c>
      <c r="N224">
        <v>313.18798165555563</v>
      </c>
      <c r="O224">
        <v>1.2083569501358928</v>
      </c>
      <c r="P224">
        <v>0.73959918460445062</v>
      </c>
      <c r="Q224">
        <v>1.6771147156673352</v>
      </c>
    </row>
    <row r="225" spans="1:17" x14ac:dyDescent="0.25">
      <c r="A225" t="s">
        <v>291</v>
      </c>
      <c r="B225">
        <v>207.23115059899899</v>
      </c>
      <c r="C225">
        <v>0.7212597641517664</v>
      </c>
      <c r="D225">
        <v>0.53854112792008169</v>
      </c>
      <c r="E225">
        <v>0.90397840038345112</v>
      </c>
      <c r="F225">
        <v>314.32859343463468</v>
      </c>
      <c r="G225">
        <v>0.11352835869982626</v>
      </c>
      <c r="H225">
        <v>0</v>
      </c>
      <c r="I225">
        <v>0.40819055263607146</v>
      </c>
      <c r="J225">
        <v>314.32859343463468</v>
      </c>
      <c r="K225">
        <v>1.2367454852467009E-3</v>
      </c>
      <c r="L225">
        <v>0</v>
      </c>
      <c r="M225">
        <v>0.13813820237274796</v>
      </c>
      <c r="N225">
        <v>314.32859343463468</v>
      </c>
      <c r="O225">
        <v>1.213445396015705</v>
      </c>
      <c r="P225">
        <v>0.74491843515692191</v>
      </c>
      <c r="Q225">
        <v>1.6819723568744882</v>
      </c>
    </row>
    <row r="226" spans="1:17" x14ac:dyDescent="0.25">
      <c r="A226" t="s">
        <v>292</v>
      </c>
      <c r="B226">
        <v>207.89150478688688</v>
      </c>
      <c r="C226">
        <v>0.72346268823821869</v>
      </c>
      <c r="D226">
        <v>0.54073414479847459</v>
      </c>
      <c r="E226">
        <v>0.90619123167796278</v>
      </c>
      <c r="F226">
        <v>315.46920521371374</v>
      </c>
      <c r="G226">
        <v>0.11610003412717547</v>
      </c>
      <c r="H226">
        <v>0</v>
      </c>
      <c r="I226">
        <v>0.41190605122204299</v>
      </c>
      <c r="J226">
        <v>315.46920521371374</v>
      </c>
      <c r="K226">
        <v>1.2765806404657269E-3</v>
      </c>
      <c r="L226">
        <v>0</v>
      </c>
      <c r="M226">
        <v>0.13817984034639832</v>
      </c>
      <c r="N226">
        <v>315.46920521371374</v>
      </c>
      <c r="O226">
        <v>1.2185240900637671</v>
      </c>
      <c r="P226">
        <v>0.75022595801036063</v>
      </c>
      <c r="Q226">
        <v>1.6868222221171734</v>
      </c>
    </row>
    <row r="227" spans="1:17" x14ac:dyDescent="0.25">
      <c r="A227" t="s">
        <v>293</v>
      </c>
      <c r="B227">
        <v>208.55185897477477</v>
      </c>
      <c r="C227">
        <v>0.72564977214065263</v>
      </c>
      <c r="D227">
        <v>0.54291203376490049</v>
      </c>
      <c r="E227">
        <v>0.90838751051640476</v>
      </c>
      <c r="F227">
        <v>316.60981699279284</v>
      </c>
      <c r="G227">
        <v>0.11871259954793231</v>
      </c>
      <c r="H227">
        <v>0</v>
      </c>
      <c r="I227">
        <v>0.41565778075422011</v>
      </c>
      <c r="J227">
        <v>316.60981699279284</v>
      </c>
      <c r="K227">
        <v>1.3175464337140178E-3</v>
      </c>
      <c r="L227">
        <v>0</v>
      </c>
      <c r="M227">
        <v>0.13822269809984977</v>
      </c>
      <c r="N227">
        <v>316.60981699279284</v>
      </c>
      <c r="O227">
        <v>1.2235929813224788</v>
      </c>
      <c r="P227">
        <v>0.75552168572489276</v>
      </c>
      <c r="Q227">
        <v>1.6916642769200649</v>
      </c>
    </row>
    <row r="228" spans="1:17" x14ac:dyDescent="0.25">
      <c r="A228" t="s">
        <v>294</v>
      </c>
      <c r="B228">
        <v>209.21221316266266</v>
      </c>
      <c r="C228">
        <v>0.72782108679589674</v>
      </c>
      <c r="D228">
        <v>0.54507493696443943</v>
      </c>
      <c r="E228">
        <v>0.91056723662735406</v>
      </c>
      <c r="F228">
        <v>317.7504287718719</v>
      </c>
      <c r="G228">
        <v>0.12136620496278798</v>
      </c>
      <c r="H228">
        <v>0</v>
      </c>
      <c r="I228">
        <v>0.41944478721963735</v>
      </c>
      <c r="J228">
        <v>317.7504287718719</v>
      </c>
      <c r="K228">
        <v>1.3596705993782221E-3</v>
      </c>
      <c r="L228">
        <v>0</v>
      </c>
      <c r="M228">
        <v>0.13826680728964824</v>
      </c>
      <c r="N228">
        <v>317.7504287718719</v>
      </c>
      <c r="O228">
        <v>1.2286520199037163</v>
      </c>
      <c r="P228">
        <v>0.76080555306321451</v>
      </c>
      <c r="Q228">
        <v>1.6964984867442181</v>
      </c>
    </row>
    <row r="229" spans="1:17" x14ac:dyDescent="0.25">
      <c r="A229" t="s">
        <v>295</v>
      </c>
      <c r="B229">
        <v>209.87256735055055</v>
      </c>
      <c r="C229">
        <v>0.7299767041809041</v>
      </c>
      <c r="D229">
        <v>0.54722299448431588</v>
      </c>
      <c r="E229">
        <v>0.91273041387749232</v>
      </c>
      <c r="F229">
        <v>318.891040550951</v>
      </c>
      <c r="G229">
        <v>0.12406098523378974</v>
      </c>
      <c r="H229">
        <v>0</v>
      </c>
      <c r="I229">
        <v>0.42326609029629664</v>
      </c>
      <c r="J229">
        <v>318.891040550951</v>
      </c>
      <c r="K229">
        <v>1.4029814421197039E-3</v>
      </c>
      <c r="L229">
        <v>0</v>
      </c>
      <c r="M229">
        <v>0.1383122002910733</v>
      </c>
      <c r="N229">
        <v>318.891040550951</v>
      </c>
      <c r="O229">
        <v>1.2337011569781855</v>
      </c>
      <c r="P229">
        <v>0.76607749696012473</v>
      </c>
      <c r="Q229">
        <v>1.7013248169962463</v>
      </c>
    </row>
    <row r="230" spans="1:17" x14ac:dyDescent="0.25">
      <c r="A230" t="s">
        <v>296</v>
      </c>
      <c r="B230">
        <v>210.53292153843844</v>
      </c>
      <c r="C230">
        <v>0.73211669726909612</v>
      </c>
      <c r="D230">
        <v>0.5493563443521482</v>
      </c>
      <c r="E230">
        <v>0.91487705018604404</v>
      </c>
      <c r="F230">
        <v>320.03165233003006</v>
      </c>
      <c r="G230">
        <v>0.1267970596853116</v>
      </c>
      <c r="H230">
        <v>0</v>
      </c>
      <c r="I230">
        <v>0.42712068474947407</v>
      </c>
      <c r="J230">
        <v>320.03165233003006</v>
      </c>
      <c r="K230">
        <v>1.4475078461122842E-3</v>
      </c>
      <c r="L230">
        <v>0</v>
      </c>
      <c r="M230">
        <v>0.13835891021186603</v>
      </c>
      <c r="N230">
        <v>320.03165233003006</v>
      </c>
      <c r="O230">
        <v>1.2387403447648107</v>
      </c>
      <c r="P230">
        <v>0.77133745649199148</v>
      </c>
      <c r="Q230">
        <v>1.7061432330376298</v>
      </c>
    </row>
    <row r="231" spans="1:17" x14ac:dyDescent="0.25">
      <c r="A231" t="s">
        <v>297</v>
      </c>
      <c r="B231">
        <v>211.19327572632633</v>
      </c>
      <c r="C231">
        <v>0.73424113998757756</v>
      </c>
      <c r="D231">
        <v>0.55147512253731645</v>
      </c>
      <c r="E231">
        <v>0.91700715743783867</v>
      </c>
      <c r="F231">
        <v>321.17226410910916</v>
      </c>
      <c r="G231">
        <v>0.12957453171241934</v>
      </c>
      <c r="H231">
        <v>0</v>
      </c>
      <c r="I231">
        <v>0.43100754188216567</v>
      </c>
      <c r="J231">
        <v>321.17226410910916</v>
      </c>
      <c r="K231">
        <v>1.4932792843755356E-3</v>
      </c>
      <c r="L231">
        <v>0</v>
      </c>
      <c r="M231">
        <v>0.13840697090613616</v>
      </c>
      <c r="N231">
        <v>321.17226410910916</v>
      </c>
      <c r="O231">
        <v>1.2437695365201782</v>
      </c>
      <c r="P231">
        <v>0.77658537284619211</v>
      </c>
      <c r="Q231">
        <v>1.7109537001941644</v>
      </c>
    </row>
    <row r="232" spans="1:17" x14ac:dyDescent="0.25">
      <c r="A232" t="s">
        <v>298</v>
      </c>
      <c r="B232">
        <v>211.85362991421422</v>
      </c>
      <c r="C232">
        <v>0.73635010717521787</v>
      </c>
      <c r="D232">
        <v>0.55357946295524796</v>
      </c>
      <c r="E232">
        <v>0.91912075139518778</v>
      </c>
      <c r="F232">
        <v>322.31287588818822</v>
      </c>
      <c r="G232">
        <v>0.13239348839740414</v>
      </c>
      <c r="H232">
        <v>0</v>
      </c>
      <c r="I232">
        <v>0.43492561103682825</v>
      </c>
      <c r="J232">
        <v>322.31287588818822</v>
      </c>
      <c r="K232">
        <v>1.5403258282031115E-3</v>
      </c>
      <c r="L232">
        <v>0</v>
      </c>
      <c r="M232">
        <v>0.13845641698844779</v>
      </c>
      <c r="N232">
        <v>322.31287588818822</v>
      </c>
      <c r="O232">
        <v>1.2487886865280202</v>
      </c>
      <c r="P232">
        <v>0.78182118929052202</v>
      </c>
      <c r="Q232">
        <v>1.7157561837655184</v>
      </c>
    </row>
    <row r="233" spans="1:17" x14ac:dyDescent="0.25">
      <c r="A233" t="s">
        <v>299</v>
      </c>
      <c r="B233">
        <v>212.51398410210211</v>
      </c>
      <c r="C233">
        <v>0.7384436745415881</v>
      </c>
      <c r="D233">
        <v>0.55566949747441996</v>
      </c>
      <c r="E233">
        <v>0.92121785160875624</v>
      </c>
      <c r="F233">
        <v>323.45348766726732</v>
      </c>
      <c r="G233">
        <v>0.13525400013527197</v>
      </c>
      <c r="H233">
        <v>0</v>
      </c>
      <c r="I233">
        <v>0.43887382114546636</v>
      </c>
      <c r="J233">
        <v>323.45348766726732</v>
      </c>
      <c r="K233">
        <v>1.5886781566857597E-3</v>
      </c>
      <c r="L233">
        <v>0</v>
      </c>
      <c r="M233">
        <v>0.13850728384808142</v>
      </c>
      <c r="N233">
        <v>323.45348766726732</v>
      </c>
      <c r="O233">
        <v>1.2537977500887529</v>
      </c>
      <c r="P233">
        <v>0.7870448511425987</v>
      </c>
      <c r="Q233">
        <v>1.7205506490349072</v>
      </c>
    </row>
    <row r="234" spans="1:17" x14ac:dyDescent="0.25">
      <c r="A234" t="s">
        <v>300</v>
      </c>
      <c r="B234">
        <v>213.17433828999</v>
      </c>
      <c r="C234">
        <v>0.74052191862675409</v>
      </c>
      <c r="D234">
        <v>0.55774535592589536</v>
      </c>
      <c r="E234">
        <v>0.92329848132761283</v>
      </c>
      <c r="F234">
        <v>324.59409944634638</v>
      </c>
      <c r="G234">
        <v>0.13815612026897631</v>
      </c>
      <c r="H234">
        <v>0</v>
      </c>
      <c r="I234">
        <v>0.44285108232498605</v>
      </c>
      <c r="J234">
        <v>324.59409944634638</v>
      </c>
      <c r="K234">
        <v>1.6383675663283949E-3</v>
      </c>
      <c r="L234">
        <v>0</v>
      </c>
      <c r="M234">
        <v>0.13855960766347125</v>
      </c>
      <c r="N234">
        <v>324.59409944634638</v>
      </c>
      <c r="O234">
        <v>1.2587966835090578</v>
      </c>
      <c r="P234">
        <v>0.79225630573926442</v>
      </c>
      <c r="Q234">
        <v>1.7253370612788512</v>
      </c>
    </row>
    <row r="235" spans="1:17" x14ac:dyDescent="0.25">
      <c r="A235" t="s">
        <v>301</v>
      </c>
      <c r="B235">
        <v>213.83469247787789</v>
      </c>
      <c r="C235">
        <v>0.74258491676191063</v>
      </c>
      <c r="D235">
        <v>0.5598071661152052</v>
      </c>
      <c r="E235">
        <v>0.92536266740861606</v>
      </c>
      <c r="F235">
        <v>325.73471122542549</v>
      </c>
      <c r="G235">
        <v>0.14109988473519031</v>
      </c>
      <c r="H235">
        <v>0</v>
      </c>
      <c r="I235">
        <v>0.44685628751464346</v>
      </c>
      <c r="J235">
        <v>325.73471122542549</v>
      </c>
      <c r="K235">
        <v>1.689425980760763E-3</v>
      </c>
      <c r="L235">
        <v>0</v>
      </c>
      <c r="M235">
        <v>0.13861342541681487</v>
      </c>
      <c r="N235">
        <v>325.73471122542549</v>
      </c>
      <c r="O235">
        <v>1.2637854440915171</v>
      </c>
      <c r="P235">
        <v>0.79745550240600915</v>
      </c>
      <c r="Q235">
        <v>1.7301153857770251</v>
      </c>
    </row>
    <row r="236" spans="1:17" x14ac:dyDescent="0.25">
      <c r="A236" t="s">
        <v>302</v>
      </c>
      <c r="B236">
        <v>214.49504666576578</v>
      </c>
      <c r="C236">
        <v>0.74463274703085702</v>
      </c>
      <c r="D236">
        <v>0.56185505383641043</v>
      </c>
      <c r="E236">
        <v>0.92741044022530361</v>
      </c>
      <c r="F236">
        <v>326.87532300450454</v>
      </c>
      <c r="G236">
        <v>0.14408531172141134</v>
      </c>
      <c r="H236">
        <v>0</v>
      </c>
      <c r="I236">
        <v>0.45088831415229713</v>
      </c>
      <c r="J236">
        <v>326.87532300450454</v>
      </c>
      <c r="K236">
        <v>1.7418859605409299E-3</v>
      </c>
      <c r="L236">
        <v>0</v>
      </c>
      <c r="M236">
        <v>0.13866877490885357</v>
      </c>
      <c r="N236">
        <v>326.87532300450454</v>
      </c>
      <c r="O236">
        <v>1.2687639901242964</v>
      </c>
      <c r="P236">
        <v>0.80264239242641877</v>
      </c>
      <c r="Q236">
        <v>1.7348855878221741</v>
      </c>
    </row>
    <row r="237" spans="1:17" x14ac:dyDescent="0.25">
      <c r="A237" t="s">
        <v>303</v>
      </c>
      <c r="B237">
        <v>215.15540085365367</v>
      </c>
      <c r="C237">
        <v>0.74666548823229972</v>
      </c>
      <c r="D237">
        <v>0.56388914288816938</v>
      </c>
      <c r="E237">
        <v>0.92944183357643007</v>
      </c>
      <c r="F237">
        <v>328.01593478358365</v>
      </c>
      <c r="G237">
        <v>0.14711240133519593</v>
      </c>
      <c r="H237">
        <v>0</v>
      </c>
      <c r="I237">
        <v>0.45494602588608424</v>
      </c>
      <c r="J237">
        <v>328.01593478358365</v>
      </c>
      <c r="K237">
        <v>1.7957807130510105E-3</v>
      </c>
      <c r="L237">
        <v>0</v>
      </c>
      <c r="M237">
        <v>0.13872569477382046</v>
      </c>
      <c r="N237">
        <v>328.01593478358365</v>
      </c>
      <c r="O237">
        <v>1.273732280870882</v>
      </c>
      <c r="P237">
        <v>0.80781692901166957</v>
      </c>
      <c r="Q237">
        <v>1.7396476327300943</v>
      </c>
    </row>
    <row r="238" spans="1:17" x14ac:dyDescent="0.25">
      <c r="A238" t="s">
        <v>304</v>
      </c>
      <c r="B238">
        <v>215.81575504154154</v>
      </c>
      <c r="C238">
        <v>0.74868321984297848</v>
      </c>
      <c r="D238">
        <v>0.56590955509165775</v>
      </c>
      <c r="E238">
        <v>0.93145688459429921</v>
      </c>
      <c r="F238">
        <v>329.1565465626627</v>
      </c>
      <c r="G238">
        <v>0.1501811352863143</v>
      </c>
      <c r="H238">
        <v>0</v>
      </c>
      <c r="I238">
        <v>0.45902827431802584</v>
      </c>
      <c r="J238">
        <v>329.1565465626627</v>
      </c>
      <c r="K238">
        <v>1.8511441024842421E-3</v>
      </c>
      <c r="L238">
        <v>0</v>
      </c>
      <c r="M238">
        <v>0.13878422449455316</v>
      </c>
      <c r="N238">
        <v>329.1565465626627</v>
      </c>
      <c r="O238">
        <v>1.2786902765598662</v>
      </c>
      <c r="P238">
        <v>0.81297906727007208</v>
      </c>
      <c r="Q238">
        <v>1.7444014858496604</v>
      </c>
    </row>
    <row r="239" spans="1:17" x14ac:dyDescent="0.25">
      <c r="A239" t="s">
        <v>305</v>
      </c>
      <c r="B239">
        <v>216.47610922942943</v>
      </c>
      <c r="C239">
        <v>0.75068602198160805</v>
      </c>
      <c r="D239">
        <v>0.56791641031018769</v>
      </c>
      <c r="E239">
        <v>0.93345563365302842</v>
      </c>
      <c r="F239">
        <v>330.29715834174181</v>
      </c>
      <c r="G239">
        <v>0.1532914765826173</v>
      </c>
      <c r="H239">
        <v>0</v>
      </c>
      <c r="I239">
        <v>0.46313390077599381</v>
      </c>
      <c r="J239">
        <v>330.29715834174181</v>
      </c>
      <c r="K239">
        <v>1.9080106599226633E-3</v>
      </c>
      <c r="L239">
        <v>0</v>
      </c>
      <c r="M239">
        <v>0.13884440441776838</v>
      </c>
      <c r="N239">
        <v>330.29715834174181</v>
      </c>
      <c r="O239">
        <v>1.2836379383747887</v>
      </c>
      <c r="P239">
        <v>0.81812876417668323</v>
      </c>
      <c r="Q239">
        <v>1.7491471125728941</v>
      </c>
    </row>
    <row r="240" spans="1:17" x14ac:dyDescent="0.25">
      <c r="A240" t="s">
        <v>306</v>
      </c>
      <c r="B240">
        <v>217.13646341731732</v>
      </c>
      <c r="C240">
        <v>0.7526739753736218</v>
      </c>
      <c r="D240">
        <v>0.5699098264703768</v>
      </c>
      <c r="E240">
        <v>0.93543812427686679</v>
      </c>
      <c r="F240">
        <v>331.43777012082086</v>
      </c>
      <c r="G240">
        <v>0.15644336924039245</v>
      </c>
      <c r="H240">
        <v>0</v>
      </c>
      <c r="I240">
        <v>0.4672617381103612</v>
      </c>
      <c r="J240">
        <v>331.43777012082086</v>
      </c>
      <c r="K240">
        <v>1.9664155935043641E-3</v>
      </c>
      <c r="L240">
        <v>0</v>
      </c>
      <c r="M240">
        <v>0.13890627576949449</v>
      </c>
      <c r="N240">
        <v>331.43777012082086</v>
      </c>
      <c r="O240">
        <v>1.2885752284440288</v>
      </c>
      <c r="P240">
        <v>0.82326597854299499</v>
      </c>
      <c r="Q240">
        <v>1.7538844783450627</v>
      </c>
    </row>
    <row r="241" spans="1:17" x14ac:dyDescent="0.25">
      <c r="A241" t="s">
        <v>307</v>
      </c>
      <c r="B241">
        <v>217.79681760520521</v>
      </c>
      <c r="C241">
        <v>0.75464716131671494</v>
      </c>
      <c r="D241">
        <v>0.57188991958473556</v>
      </c>
      <c r="E241">
        <v>0.93740440304869432</v>
      </c>
      <c r="F241">
        <v>332.57838189989997</v>
      </c>
      <c r="G241">
        <v>0.15963673800998704</v>
      </c>
      <c r="H241">
        <v>0</v>
      </c>
      <c r="I241">
        <v>0.471410612511587</v>
      </c>
      <c r="J241">
        <v>332.57838189989997</v>
      </c>
      <c r="K241">
        <v>2.0263947986794207E-3</v>
      </c>
      <c r="L241">
        <v>0</v>
      </c>
      <c r="M241">
        <v>0.13896988067065832</v>
      </c>
      <c r="N241">
        <v>332.57838189989997</v>
      </c>
      <c r="O241">
        <v>1.2935021098307546</v>
      </c>
      <c r="P241">
        <v>0.82839067098671271</v>
      </c>
      <c r="Q241">
        <v>1.7586135486747967</v>
      </c>
    </row>
    <row r="242" spans="1:17" x14ac:dyDescent="0.25">
      <c r="A242" t="s">
        <v>308</v>
      </c>
      <c r="B242">
        <v>218.4571717930931</v>
      </c>
      <c r="C242">
        <v>0.75660566164717413</v>
      </c>
      <c r="D242">
        <v>0.57385680377553583</v>
      </c>
      <c r="E242">
        <v>0.93935451951881244</v>
      </c>
      <c r="F242">
        <v>333.71899367897902</v>
      </c>
      <c r="G242">
        <v>0.16287148811745478</v>
      </c>
      <c r="H242">
        <v>0</v>
      </c>
      <c r="I242">
        <v>0.47557934534489665</v>
      </c>
      <c r="J242">
        <v>333.71899367897902</v>
      </c>
      <c r="K242">
        <v>2.0879848685533423E-3</v>
      </c>
      <c r="L242">
        <v>0</v>
      </c>
      <c r="M242">
        <v>0.13903526215282197</v>
      </c>
      <c r="N242">
        <v>333.71899367897902</v>
      </c>
      <c r="O242">
        <v>1.2984185465229228</v>
      </c>
      <c r="P242">
        <v>0.83350280390163034</v>
      </c>
      <c r="Q242">
        <v>1.7633342891442152</v>
      </c>
    </row>
    <row r="243" spans="1:17" x14ac:dyDescent="0.25">
      <c r="A243" t="s">
        <v>309</v>
      </c>
      <c r="B243">
        <v>219.11752598098099</v>
      </c>
      <c r="C243">
        <v>0.7585495587069867</v>
      </c>
      <c r="D243">
        <v>0.57581059129983991</v>
      </c>
      <c r="E243">
        <v>0.94128852611413349</v>
      </c>
      <c r="F243">
        <v>334.85960545805813</v>
      </c>
      <c r="G243">
        <v>0.16614750502297915</v>
      </c>
      <c r="H243">
        <v>0</v>
      </c>
      <c r="I243">
        <v>0.47976675499814825</v>
      </c>
      <c r="J243">
        <v>334.85960545805813</v>
      </c>
      <c r="K243">
        <v>2.151223104316969E-3</v>
      </c>
      <c r="L243">
        <v>0</v>
      </c>
      <c r="M243">
        <v>0.13910246417406499</v>
      </c>
      <c r="N243">
        <v>334.85960545805813</v>
      </c>
      <c r="O243">
        <v>1.3033245034233378</v>
      </c>
      <c r="P243">
        <v>0.83860234142761991</v>
      </c>
      <c r="Q243">
        <v>1.7680466654190559</v>
      </c>
    </row>
    <row r="244" spans="1:17" x14ac:dyDescent="0.25">
      <c r="A244" t="s">
        <v>310</v>
      </c>
      <c r="B244">
        <v>219.77788016886888</v>
      </c>
      <c r="C244">
        <v>0.76047893531171762</v>
      </c>
      <c r="D244">
        <v>0.57775139257556685</v>
      </c>
      <c r="E244">
        <v>0.94320647804786839</v>
      </c>
      <c r="F244">
        <v>336.00021723713718</v>
      </c>
      <c r="G244">
        <v>0.16946465419680085</v>
      </c>
      <c r="H244">
        <v>0</v>
      </c>
      <c r="I244">
        <v>0.48397165873889797</v>
      </c>
      <c r="J244">
        <v>336.00021723713718</v>
      </c>
      <c r="K244">
        <v>2.2161475257614503E-3</v>
      </c>
      <c r="L244">
        <v>0</v>
      </c>
      <c r="M244">
        <v>0.13917153163500753</v>
      </c>
      <c r="N244">
        <v>336.00021723713718</v>
      </c>
      <c r="O244">
        <v>1.3082199463397628</v>
      </c>
      <c r="P244">
        <v>0.84368924942073631</v>
      </c>
      <c r="Q244">
        <v>1.7727506432587892</v>
      </c>
    </row>
    <row r="245" spans="1:17" x14ac:dyDescent="0.25">
      <c r="A245" t="s">
        <v>311</v>
      </c>
      <c r="B245">
        <v>220.43823435675677</v>
      </c>
      <c r="C245">
        <v>0.7623938747191481</v>
      </c>
      <c r="D245">
        <v>0.57967931620848856</v>
      </c>
      <c r="E245">
        <v>0.94510843322980764</v>
      </c>
      <c r="F245">
        <v>337.14082901621629</v>
      </c>
      <c r="G245">
        <v>0.17282278091336786</v>
      </c>
      <c r="H245">
        <v>0</v>
      </c>
      <c r="I245">
        <v>0.48819287457661809</v>
      </c>
      <c r="J245">
        <v>337.14082901621629</v>
      </c>
      <c r="K245">
        <v>2.2827968818771665E-3</v>
      </c>
      <c r="L245">
        <v>0</v>
      </c>
      <c r="M245">
        <v>0.13924251039496816</v>
      </c>
      <c r="N245">
        <v>337.14082901621629</v>
      </c>
      <c r="O245">
        <v>1.3131048419750913</v>
      </c>
      <c r="P245">
        <v>0.8487634954234593</v>
      </c>
      <c r="Q245">
        <v>1.7774461885267232</v>
      </c>
    </row>
    <row r="246" spans="1:17" x14ac:dyDescent="0.25">
      <c r="A246" t="s">
        <v>312</v>
      </c>
      <c r="B246">
        <v>221.09858854464466</v>
      </c>
      <c r="C246">
        <v>0.76429446059866279</v>
      </c>
      <c r="D246">
        <v>0.58159446902004386</v>
      </c>
      <c r="E246">
        <v>0.94699445217728173</v>
      </c>
      <c r="F246">
        <v>338.28144079529534</v>
      </c>
      <c r="G246">
        <v>0.17622171006439744</v>
      </c>
      <c r="H246">
        <v>0</v>
      </c>
      <c r="I246">
        <v>0.49242922312595516</v>
      </c>
      <c r="J246">
        <v>338.28144079529534</v>
      </c>
      <c r="K246">
        <v>2.3512106615349452E-3</v>
      </c>
      <c r="L246">
        <v>0</v>
      </c>
      <c r="M246">
        <v>0.13931544728825157</v>
      </c>
      <c r="N246">
        <v>338.28144079529534</v>
      </c>
      <c r="O246">
        <v>1.3179791579175701</v>
      </c>
      <c r="P246">
        <v>0.85382504863506836</v>
      </c>
      <c r="Q246">
        <v>1.7821332672000718</v>
      </c>
    </row>
    <row r="247" spans="1:17" x14ac:dyDescent="0.25">
      <c r="A247" t="s">
        <v>313</v>
      </c>
      <c r="B247">
        <v>221.75894273253255</v>
      </c>
      <c r="C247">
        <v>0.76618077700137766</v>
      </c>
      <c r="D247">
        <v>0.58349695607587382</v>
      </c>
      <c r="E247">
        <v>0.94886459792688149</v>
      </c>
      <c r="F247">
        <v>339.42205257437445</v>
      </c>
      <c r="G247">
        <v>0.17966124599152442</v>
      </c>
      <c r="H247">
        <v>0</v>
      </c>
      <c r="I247">
        <v>0.49667952946686877</v>
      </c>
      <c r="J247">
        <v>339.42205257437445</v>
      </c>
      <c r="K247">
        <v>2.4214291042483093E-3</v>
      </c>
      <c r="L247">
        <v>0</v>
      </c>
      <c r="M247">
        <v>0.13939039014055968</v>
      </c>
      <c r="N247">
        <v>339.42205257437445</v>
      </c>
      <c r="O247">
        <v>1.3228428626310869</v>
      </c>
      <c r="P247">
        <v>0.85887387988217512</v>
      </c>
      <c r="Q247">
        <v>1.7868118453799986</v>
      </c>
    </row>
    <row r="248" spans="1:17" x14ac:dyDescent="0.25">
      <c r="A248" t="s">
        <v>314</v>
      </c>
      <c r="B248">
        <v>222.41929692042044</v>
      </c>
      <c r="C248">
        <v>0.76805290833099882</v>
      </c>
      <c r="D248">
        <v>0.58538688071498179</v>
      </c>
      <c r="E248">
        <v>0.95071893594701584</v>
      </c>
      <c r="F248">
        <v>340.5626643534535</v>
      </c>
      <c r="G248">
        <v>0.18314117233917623</v>
      </c>
      <c r="H248">
        <v>0</v>
      </c>
      <c r="I248">
        <v>0.50094262499743425</v>
      </c>
      <c r="J248">
        <v>340.5626643534535</v>
      </c>
      <c r="K248">
        <v>2.4934932110149428E-3</v>
      </c>
      <c r="L248">
        <v>0</v>
      </c>
      <c r="M248">
        <v>0.13946738778551979</v>
      </c>
      <c r="N248">
        <v>340.5626643534535</v>
      </c>
      <c r="O248">
        <v>1.3276959254455074</v>
      </c>
      <c r="P248">
        <v>0.86390996158940825</v>
      </c>
      <c r="Q248">
        <v>1.7914818893016067</v>
      </c>
    </row>
    <row r="249" spans="1:17" x14ac:dyDescent="0.25">
      <c r="A249" t="s">
        <v>315</v>
      </c>
      <c r="B249">
        <v>223.07965110830833</v>
      </c>
      <c r="C249">
        <v>0.76991093931540122</v>
      </c>
      <c r="D249">
        <v>0.58726434457942678</v>
      </c>
      <c r="E249">
        <v>0.95255753405137567</v>
      </c>
      <c r="F249">
        <v>341.70327613253261</v>
      </c>
      <c r="G249">
        <v>0.18666125192829747</v>
      </c>
      <c r="H249">
        <v>0</v>
      </c>
      <c r="I249">
        <v>0.50521734927506901</v>
      </c>
      <c r="J249">
        <v>341.70327613253261</v>
      </c>
      <c r="K249">
        <v>2.567444755235826E-3</v>
      </c>
      <c r="L249">
        <v>0</v>
      </c>
      <c r="M249">
        <v>0.13954649008132253</v>
      </c>
      <c r="N249">
        <v>341.70327613253261</v>
      </c>
      <c r="O249">
        <v>1.3325383165470781</v>
      </c>
      <c r="P249">
        <v>0.86893326775027036</v>
      </c>
      <c r="Q249">
        <v>1.7961433653438859</v>
      </c>
    </row>
    <row r="250" spans="1:17" x14ac:dyDescent="0.25">
      <c r="A250" t="s">
        <v>316</v>
      </c>
      <c r="B250">
        <v>223.74000529619622</v>
      </c>
      <c r="C250">
        <v>0.77175495497891722</v>
      </c>
      <c r="D250">
        <v>0.58912944764446729</v>
      </c>
      <c r="E250">
        <v>0.95438046231336715</v>
      </c>
      <c r="F250">
        <v>342.84388791161166</v>
      </c>
      <c r="G250">
        <v>0.19022122665150465</v>
      </c>
      <c r="H250">
        <v>0</v>
      </c>
      <c r="I250">
        <v>0.50950255184189042</v>
      </c>
      <c r="J250">
        <v>342.84388791161166</v>
      </c>
      <c r="K250">
        <v>2.6433262937101509E-3</v>
      </c>
      <c r="L250">
        <v>0</v>
      </c>
      <c r="M250">
        <v>0.13962774792746227</v>
      </c>
      <c r="N250">
        <v>342.84388791161166</v>
      </c>
      <c r="O250">
        <v>1.3373700069688832</v>
      </c>
      <c r="P250">
        <v>0.87394377389817013</v>
      </c>
      <c r="Q250">
        <v>1.8007962400395963</v>
      </c>
    </row>
    <row r="251" spans="1:17" x14ac:dyDescent="0.25">
      <c r="A251" t="s">
        <v>317</v>
      </c>
      <c r="B251">
        <v>224.40035948408411</v>
      </c>
      <c r="C251">
        <v>0.77358504061532563</v>
      </c>
      <c r="D251">
        <v>0.59098228824907606</v>
      </c>
      <c r="E251">
        <v>0.95618779298157519</v>
      </c>
      <c r="F251">
        <v>343.98449969069077</v>
      </c>
      <c r="G251">
        <v>0.19382081739023291</v>
      </c>
      <c r="H251">
        <v>0</v>
      </c>
      <c r="I251">
        <v>0.51379709402991236</v>
      </c>
      <c r="J251">
        <v>343.98449969069077</v>
      </c>
      <c r="K251">
        <v>2.7211811777041774E-3</v>
      </c>
      <c r="L251">
        <v>0</v>
      </c>
      <c r="M251">
        <v>0.13971121328157257</v>
      </c>
      <c r="N251">
        <v>343.98449969069077</v>
      </c>
      <c r="O251">
        <v>1.3421909685813618</v>
      </c>
      <c r="P251">
        <v>0.87894145707763705</v>
      </c>
      <c r="Q251">
        <v>1.8054404800850865</v>
      </c>
    </row>
    <row r="252" spans="1:17" x14ac:dyDescent="0.25">
      <c r="A252" t="s">
        <v>318</v>
      </c>
      <c r="B252">
        <v>225.06071367197197</v>
      </c>
      <c r="C252">
        <v>0.77540128176153023</v>
      </c>
      <c r="D252">
        <v>0.5928229631267492</v>
      </c>
      <c r="E252">
        <v>0.95797960039631125</v>
      </c>
      <c r="F252">
        <v>345.12511146976982</v>
      </c>
      <c r="G252">
        <v>0.19745972395438782</v>
      </c>
      <c r="H252">
        <v>0</v>
      </c>
      <c r="I252">
        <v>0.51809985074174969</v>
      </c>
      <c r="J252">
        <v>345.12511146976982</v>
      </c>
      <c r="K252">
        <v>2.8010535640919519E-3</v>
      </c>
      <c r="L252">
        <v>0</v>
      </c>
      <c r="M252">
        <v>0.13979693917634764</v>
      </c>
      <c r="N252">
        <v>345.12511146976982</v>
      </c>
      <c r="O252">
        <v>1.3470011740828858</v>
      </c>
      <c r="P252">
        <v>0.88392629581573268</v>
      </c>
      <c r="Q252">
        <v>1.810076052350039</v>
      </c>
    </row>
    <row r="253" spans="1:17" x14ac:dyDescent="0.25">
      <c r="A253" t="s">
        <v>319</v>
      </c>
      <c r="B253">
        <v>225.72106785985986</v>
      </c>
      <c r="C253">
        <v>0.77720376417191828</v>
      </c>
      <c r="D253">
        <v>0.59465156743654202</v>
      </c>
      <c r="E253">
        <v>0.95975596090729454</v>
      </c>
      <c r="F253">
        <v>346.26572324884893</v>
      </c>
      <c r="G253">
        <v>0.20113762504499161</v>
      </c>
      <c r="H253">
        <v>0</v>
      </c>
      <c r="I253">
        <v>0.52240971220251664</v>
      </c>
      <c r="J253">
        <v>346.26572324884893</v>
      </c>
      <c r="K253">
        <v>2.8829884265658221E-3</v>
      </c>
      <c r="L253">
        <v>0</v>
      </c>
      <c r="M253">
        <v>0.13988497973654129</v>
      </c>
      <c r="N253">
        <v>346.26572324884893</v>
      </c>
      <c r="O253">
        <v>1.3518005969903966</v>
      </c>
      <c r="P253">
        <v>0.88889827009365918</v>
      </c>
      <c r="Q253">
        <v>1.8147029238871339</v>
      </c>
    </row>
    <row r="254" spans="1:17" x14ac:dyDescent="0.25">
      <c r="A254" t="s">
        <v>320</v>
      </c>
      <c r="B254">
        <v>226.38142204774775</v>
      </c>
      <c r="C254">
        <v>0.77899257379338627</v>
      </c>
      <c r="D254">
        <v>0.59646819479426194</v>
      </c>
      <c r="E254">
        <v>0.96151695279251059</v>
      </c>
      <c r="F254">
        <v>347.40633502792798</v>
      </c>
      <c r="G254">
        <v>0.20485417824026311</v>
      </c>
      <c r="H254">
        <v>0</v>
      </c>
      <c r="I254">
        <v>0.52672558567859229</v>
      </c>
      <c r="J254">
        <v>347.40633502792798</v>
      </c>
      <c r="K254">
        <v>2.9670315669145133E-3</v>
      </c>
      <c r="L254">
        <v>0</v>
      </c>
      <c r="M254">
        <v>0.13997539019603419</v>
      </c>
      <c r="N254">
        <v>347.40633502792798</v>
      </c>
      <c r="O254">
        <v>1.3565892116301015</v>
      </c>
      <c r="P254">
        <v>0.89385736131857574</v>
      </c>
      <c r="Q254">
        <v>1.8193210619416273</v>
      </c>
    </row>
    <row r="255" spans="1:17" x14ac:dyDescent="0.25">
      <c r="A255" t="s">
        <v>321</v>
      </c>
      <c r="B255">
        <v>227.04177623563564</v>
      </c>
      <c r="C255">
        <v>0.78076779674102603</v>
      </c>
      <c r="D255">
        <v>0.59827293730376241</v>
      </c>
      <c r="E255">
        <v>0.96326265617828966</v>
      </c>
      <c r="F255">
        <v>348.54694680700709</v>
      </c>
      <c r="G255">
        <v>0.20860902000553927</v>
      </c>
      <c r="H255">
        <v>0</v>
      </c>
      <c r="I255">
        <v>0.53104639715895618</v>
      </c>
      <c r="J255">
        <v>348.54694680700709</v>
      </c>
      <c r="K255">
        <v>3.0532296263663466E-3</v>
      </c>
      <c r="L255">
        <v>0</v>
      </c>
      <c r="M255">
        <v>0.14006822691495904</v>
      </c>
      <c r="N255">
        <v>348.54694680700709</v>
      </c>
      <c r="O255">
        <v>1.3613669931282328</v>
      </c>
      <c r="P255">
        <v>0.89880355229563158</v>
      </c>
      <c r="Q255">
        <v>1.8239304339608342</v>
      </c>
    </row>
    <row r="256" spans="1:17" x14ac:dyDescent="0.25">
      <c r="A256" t="s">
        <v>322</v>
      </c>
      <c r="B256">
        <v>227.70213042352353</v>
      </c>
      <c r="C256">
        <v>0.78252951927445802</v>
      </c>
      <c r="D256">
        <v>0.60006588558827545</v>
      </c>
      <c r="E256">
        <v>0.96499315296064059</v>
      </c>
      <c r="F256">
        <v>349.68755858608614</v>
      </c>
      <c r="G256">
        <v>0.21240176572739347</v>
      </c>
      <c r="H256">
        <v>0</v>
      </c>
      <c r="I256">
        <v>0.53537109299480967</v>
      </c>
      <c r="J256">
        <v>349.68755858608614</v>
      </c>
      <c r="K256">
        <v>3.1416300969952233E-3</v>
      </c>
      <c r="L256">
        <v>0</v>
      </c>
      <c r="M256">
        <v>0.14016354739687364</v>
      </c>
      <c r="N256">
        <v>349.68755858608614</v>
      </c>
      <c r="O256">
        <v>1.3661339174018643</v>
      </c>
      <c r="P256">
        <v>0.90373682720021664</v>
      </c>
      <c r="Q256">
        <v>1.8285310076035119</v>
      </c>
    </row>
    <row r="257" spans="1:17" x14ac:dyDescent="0.25">
      <c r="A257" t="s">
        <v>323</v>
      </c>
      <c r="B257">
        <v>228.36248461141142</v>
      </c>
      <c r="C257">
        <v>0.78427782777480193</v>
      </c>
      <c r="D257">
        <v>0.60184712882173197</v>
      </c>
      <c r="E257">
        <v>0.96670852672787189</v>
      </c>
      <c r="F257">
        <v>350.82817036516525</v>
      </c>
      <c r="G257">
        <v>0.21623200977227208</v>
      </c>
      <c r="H257">
        <v>0</v>
      </c>
      <c r="I257">
        <v>0.5396986414932492</v>
      </c>
      <c r="J257">
        <v>350.82817036516525</v>
      </c>
      <c r="K257">
        <v>3.2322813331867239E-3</v>
      </c>
      <c r="L257">
        <v>0</v>
      </c>
      <c r="M257">
        <v>0.14026141030597064</v>
      </c>
      <c r="N257">
        <v>350.82817036516525</v>
      </c>
      <c r="O257">
        <v>1.3708899611497938</v>
      </c>
      <c r="P257">
        <v>0.9086571715504459</v>
      </c>
      <c r="Q257">
        <v>1.8331227507491417</v>
      </c>
    </row>
    <row r="258" spans="1:17" x14ac:dyDescent="0.25">
      <c r="A258" t="s">
        <v>324</v>
      </c>
      <c r="B258">
        <v>229.02283879929931</v>
      </c>
      <c r="C258">
        <v>0.78601280872227519</v>
      </c>
      <c r="D258">
        <v>0.60361675476001908</v>
      </c>
      <c r="E258">
        <v>0.9684088626845313</v>
      </c>
      <c r="F258">
        <v>351.9687821442443</v>
      </c>
      <c r="G258">
        <v>0.22009932556991127</v>
      </c>
      <c r="H258">
        <v>0</v>
      </c>
      <c r="I258">
        <v>0.54402803446079462</v>
      </c>
      <c r="J258">
        <v>351.9687821442443</v>
      </c>
      <c r="K258">
        <v>3.3252325631615825E-3</v>
      </c>
      <c r="L258">
        <v>0</v>
      </c>
      <c r="M258">
        <v>0.14036187548431267</v>
      </c>
      <c r="N258">
        <v>351.9687821442443</v>
      </c>
      <c r="O258">
        <v>1.3756351018434816</v>
      </c>
      <c r="P258">
        <v>0.9135645721798713</v>
      </c>
      <c r="Q258">
        <v>1.8377056315070919</v>
      </c>
    </row>
    <row r="259" spans="1:17" x14ac:dyDescent="0.25">
      <c r="A259" t="s">
        <v>325</v>
      </c>
      <c r="B259">
        <v>229.6831929871872</v>
      </c>
      <c r="C259">
        <v>0.7877345486744074</v>
      </c>
      <c r="D259">
        <v>0.60537484977212985</v>
      </c>
      <c r="E259">
        <v>0.97009424757668494</v>
      </c>
      <c r="F259">
        <v>353.10939392332335</v>
      </c>
      <c r="G259">
        <v>0.2240032657217621</v>
      </c>
      <c r="H259">
        <v>0</v>
      </c>
      <c r="I259">
        <v>0.54835828869264891</v>
      </c>
      <c r="J259">
        <v>353.10939392332335</v>
      </c>
      <c r="K259">
        <v>3.4205339005537261E-3</v>
      </c>
      <c r="L259">
        <v>0</v>
      </c>
      <c r="M259">
        <v>0.14046500396908021</v>
      </c>
      <c r="N259">
        <v>353.10939392332335</v>
      </c>
      <c r="O259">
        <v>1.3803693177180554</v>
      </c>
      <c r="P259">
        <v>0.91845901721043965</v>
      </c>
      <c r="Q259">
        <v>1.8422796182256711</v>
      </c>
    </row>
    <row r="260" spans="1:17" x14ac:dyDescent="0.25">
      <c r="A260" t="s">
        <v>326</v>
      </c>
      <c r="B260">
        <v>230.34354717507509</v>
      </c>
      <c r="C260">
        <v>0.78944313424486123</v>
      </c>
      <c r="D260">
        <v>0.60712149887115974</v>
      </c>
      <c r="E260">
        <v>0.97176476961856273</v>
      </c>
      <c r="F260">
        <v>354.25000570240246</v>
      </c>
      <c r="G260">
        <v>0.2279433621345888</v>
      </c>
      <c r="H260">
        <v>0</v>
      </c>
      <c r="I260">
        <v>0.55268844740362755</v>
      </c>
      <c r="J260">
        <v>354.25000570240246</v>
      </c>
      <c r="K260">
        <v>3.5182363560399004E-3</v>
      </c>
      <c r="L260">
        <v>0</v>
      </c>
      <c r="M260">
        <v>0.14057085800982</v>
      </c>
      <c r="N260">
        <v>354.25000570240246</v>
      </c>
      <c r="O260">
        <v>1.3850925877633748</v>
      </c>
      <c r="P260">
        <v>0.92334049602569213</v>
      </c>
      <c r="Q260">
        <v>1.8468446795010576</v>
      </c>
    </row>
    <row r="261" spans="1:17" x14ac:dyDescent="0.25">
      <c r="A261" t="s">
        <v>327</v>
      </c>
      <c r="B261">
        <v>231.00390136296298</v>
      </c>
      <c r="C261">
        <v>0.79113865208284884</v>
      </c>
      <c r="D261">
        <v>0.60885678574511282</v>
      </c>
      <c r="E261">
        <v>0.97342051842058486</v>
      </c>
      <c r="F261">
        <v>355.39061748148151</v>
      </c>
      <c r="G261">
        <v>0.231919126179363</v>
      </c>
      <c r="H261">
        <v>0</v>
      </c>
      <c r="I261">
        <v>0.5570175815967906</v>
      </c>
      <c r="J261">
        <v>355.39061748148151</v>
      </c>
      <c r="K261">
        <v>3.6183918490176551E-3</v>
      </c>
      <c r="L261">
        <v>0</v>
      </c>
      <c r="M261">
        <v>0.1406795010856802</v>
      </c>
      <c r="N261">
        <v>355.39061748148151</v>
      </c>
      <c r="O261">
        <v>1.3898048917151569</v>
      </c>
      <c r="P261">
        <v>0.92820899924421574</v>
      </c>
      <c r="Q261">
        <v>1.851400784186098</v>
      </c>
    </row>
    <row r="262" spans="1:17" x14ac:dyDescent="0.25">
      <c r="A262" t="s">
        <v>328</v>
      </c>
      <c r="B262">
        <v>231.66425555085087</v>
      </c>
      <c r="C262">
        <v>0.79282118885313335</v>
      </c>
      <c r="D262">
        <v>0.61058079278748034</v>
      </c>
      <c r="E262">
        <v>0.97506158491878636</v>
      </c>
      <c r="F262">
        <v>356.53122926056062</v>
      </c>
      <c r="G262">
        <v>0.23593004887552374</v>
      </c>
      <c r="H262">
        <v>0</v>
      </c>
      <c r="I262">
        <v>0.56134479136590865</v>
      </c>
      <c r="J262">
        <v>356.53122926056062</v>
      </c>
      <c r="K262">
        <v>3.7210532193285508E-3</v>
      </c>
      <c r="L262">
        <v>0</v>
      </c>
      <c r="M262">
        <v>0.1407909979226184</v>
      </c>
      <c r="N262">
        <v>356.53122926056062</v>
      </c>
      <c r="O262">
        <v>1.3945062100461674</v>
      </c>
      <c r="P262">
        <v>0.93306451869335372</v>
      </c>
      <c r="Q262">
        <v>1.855947901398981</v>
      </c>
    </row>
    <row r="263" spans="1:17" x14ac:dyDescent="0.25">
      <c r="A263" t="s">
        <v>329</v>
      </c>
      <c r="B263">
        <v>232.32460973873876</v>
      </c>
      <c r="C263">
        <v>0.79449083121660591</v>
      </c>
      <c r="D263">
        <v>0.61229360112755793</v>
      </c>
      <c r="E263">
        <v>0.97668806130565389</v>
      </c>
      <c r="F263">
        <v>357.67184103963967</v>
      </c>
      <c r="G263">
        <v>0.23997560110061214</v>
      </c>
      <c r="H263">
        <v>0</v>
      </c>
      <c r="I263">
        <v>0.56566920712799884</v>
      </c>
      <c r="J263">
        <v>357.67184103963967</v>
      </c>
      <c r="K263">
        <v>3.8262742390230962E-3</v>
      </c>
      <c r="L263">
        <v>0</v>
      </c>
      <c r="M263">
        <v>0.14090541451056818</v>
      </c>
      <c r="N263">
        <v>357.67184103963967</v>
      </c>
      <c r="O263">
        <v>1.399196523957472</v>
      </c>
      <c r="P263">
        <v>0.93790704738317321</v>
      </c>
      <c r="Q263">
        <v>1.8604860005317707</v>
      </c>
    </row>
    <row r="264" spans="1:17" x14ac:dyDescent="0.25">
      <c r="A264" t="s">
        <v>330</v>
      </c>
      <c r="B264">
        <v>232.98496392662665</v>
      </c>
      <c r="C264">
        <v>0.79614766581142682</v>
      </c>
      <c r="D264">
        <v>0.61399529066047098</v>
      </c>
      <c r="E264">
        <v>0.97830004096238266</v>
      </c>
      <c r="F264">
        <v>358.81245281871878</v>
      </c>
      <c r="G264">
        <v>0.24405523382524813</v>
      </c>
      <c r="H264">
        <v>0</v>
      </c>
      <c r="I264">
        <v>0.56998999078230428</v>
      </c>
      <c r="J264">
        <v>358.81245281871878</v>
      </c>
      <c r="K264">
        <v>3.9341096241638377E-3</v>
      </c>
      <c r="L264">
        <v>0</v>
      </c>
      <c r="M264">
        <v>0.14102281812054826</v>
      </c>
      <c r="N264">
        <v>358.81245281871878</v>
      </c>
      <c r="O264">
        <v>1.4038758153697506</v>
      </c>
      <c r="P264">
        <v>0.94273657948070089</v>
      </c>
      <c r="Q264">
        <v>1.8650150512588004</v>
      </c>
    </row>
    <row r="265" spans="1:17" x14ac:dyDescent="0.25">
      <c r="A265" t="s">
        <v>331</v>
      </c>
      <c r="B265">
        <v>233.64531811451451</v>
      </c>
      <c r="C265">
        <v>0.79779177923472022</v>
      </c>
      <c r="D265">
        <v>0.61568594007687938</v>
      </c>
      <c r="E265">
        <v>0.97989761839256107</v>
      </c>
      <c r="F265">
        <v>359.95306459779783</v>
      </c>
      <c r="G265">
        <v>0.24816837837334774</v>
      </c>
      <c r="H265">
        <v>0</v>
      </c>
      <c r="I265">
        <v>0.57430633679221821</v>
      </c>
      <c r="J265">
        <v>359.95306459779783</v>
      </c>
      <c r="K265">
        <v>4.0446150466629336E-3</v>
      </c>
      <c r="L265">
        <v>0</v>
      </c>
      <c r="M265">
        <v>0.14114327732169882</v>
      </c>
      <c r="N265">
        <v>359.95306459779783</v>
      </c>
      <c r="O265">
        <v>1.4085440669146749</v>
      </c>
      <c r="P265">
        <v>0.94755311028442768</v>
      </c>
      <c r="Q265">
        <v>1.8695350235449222</v>
      </c>
    </row>
    <row r="266" spans="1:17" x14ac:dyDescent="0.25">
      <c r="A266" t="s">
        <v>332</v>
      </c>
      <c r="B266">
        <v>234.3056723024024</v>
      </c>
      <c r="C266">
        <v>0.7994232580248144</v>
      </c>
      <c r="D266">
        <v>0.61736562689233798</v>
      </c>
      <c r="E266">
        <v>0.98148088915729081</v>
      </c>
      <c r="F266">
        <v>361.09367637687694</v>
      </c>
      <c r="G266">
        <v>0.25231444670743802</v>
      </c>
      <c r="H266">
        <v>0</v>
      </c>
      <c r="I266">
        <v>0.57861747318681389</v>
      </c>
      <c r="J266">
        <v>361.09367637687694</v>
      </c>
      <c r="K266">
        <v>4.157847146150302E-3</v>
      </c>
      <c r="L266">
        <v>0</v>
      </c>
      <c r="M266">
        <v>0.14126686199822797</v>
      </c>
      <c r="N266">
        <v>361.09367637687694</v>
      </c>
      <c r="O266">
        <v>1.4132012619263494</v>
      </c>
      <c r="P266">
        <v>0.95235663619908728</v>
      </c>
      <c r="Q266">
        <v>1.8740458876536117</v>
      </c>
    </row>
    <row r="267" spans="1:17" x14ac:dyDescent="0.25">
      <c r="A267" t="s">
        <v>333</v>
      </c>
      <c r="B267">
        <v>234.96602649029029</v>
      </c>
      <c r="C267">
        <v>0.801042188644014</v>
      </c>
      <c r="D267">
        <v>0.61903442747628601</v>
      </c>
      <c r="E267">
        <v>0.98304994981174199</v>
      </c>
      <c r="F267">
        <v>362.23428815595599</v>
      </c>
      <c r="G267">
        <v>0.25649283173885784</v>
      </c>
      <c r="H267">
        <v>0</v>
      </c>
      <c r="I267">
        <v>0.58292266247879931</v>
      </c>
      <c r="J267">
        <v>362.23428815595599</v>
      </c>
      <c r="K267">
        <v>4.2738635418682952E-3</v>
      </c>
      <c r="L267">
        <v>0</v>
      </c>
      <c r="M267">
        <v>0.1413936433662514</v>
      </c>
      <c r="N267">
        <v>362.23428815595599</v>
      </c>
      <c r="O267">
        <v>1.4178473844328143</v>
      </c>
      <c r="P267">
        <v>0.95714715471071421</v>
      </c>
      <c r="Q267">
        <v>1.8785476141549144</v>
      </c>
    </row>
    <row r="268" spans="1:17" x14ac:dyDescent="0.25">
      <c r="A268" t="s">
        <v>334</v>
      </c>
      <c r="B268">
        <v>235.62638067817818</v>
      </c>
      <c r="C268">
        <v>0.80264865746189717</v>
      </c>
      <c r="D268">
        <v>0.62069241708064837</v>
      </c>
      <c r="E268">
        <v>0.98460489784314598</v>
      </c>
      <c r="F268">
        <v>363.3748999350351</v>
      </c>
      <c r="G268">
        <v>0.26070290766258786</v>
      </c>
      <c r="H268">
        <v>0</v>
      </c>
      <c r="I268">
        <v>0.58722120249590226</v>
      </c>
      <c r="J268">
        <v>363.3748999350351</v>
      </c>
      <c r="K268">
        <v>4.3927228445887123E-3</v>
      </c>
      <c r="L268">
        <v>0</v>
      </c>
      <c r="M268">
        <v>0.1415236939905066</v>
      </c>
      <c r="N268">
        <v>363.3748999350351</v>
      </c>
      <c r="O268">
        <v>1.4224824191476122</v>
      </c>
      <c r="P268">
        <v>0.9619246643619801</v>
      </c>
      <c r="Q268">
        <v>1.8830401739332443</v>
      </c>
    </row>
    <row r="269" spans="1:17" x14ac:dyDescent="0.25">
      <c r="A269" t="s">
        <v>335</v>
      </c>
      <c r="B269">
        <v>236.28673486606607</v>
      </c>
      <c r="C269">
        <v>0.80424275073912566</v>
      </c>
      <c r="D269">
        <v>0.62233966986802747</v>
      </c>
      <c r="E269">
        <v>0.98614583161022384</v>
      </c>
      <c r="F269">
        <v>364.51551171411415</v>
      </c>
      <c r="G269">
        <v>0.26494403031638869</v>
      </c>
      <c r="H269">
        <v>0</v>
      </c>
      <c r="I269">
        <v>0.59151242712287533</v>
      </c>
      <c r="J269">
        <v>364.51551171411415</v>
      </c>
      <c r="K269">
        <v>4.5144846685477675E-3</v>
      </c>
      <c r="L269">
        <v>0</v>
      </c>
      <c r="M269">
        <v>0.14165708780092334</v>
      </c>
      <c r="N269">
        <v>364.51551171411415</v>
      </c>
      <c r="O269">
        <v>1.4271063514614186</v>
      </c>
      <c r="P269">
        <v>0.9666891647278173</v>
      </c>
      <c r="Q269">
        <v>1.8875235381950199</v>
      </c>
    </row>
    <row r="270" spans="1:17" x14ac:dyDescent="0.25">
      <c r="A270" t="s">
        <v>336</v>
      </c>
      <c r="B270">
        <v>236.94708905395396</v>
      </c>
      <c r="C270">
        <v>0.80582455461175961</v>
      </c>
      <c r="D270">
        <v>0.62397625893946951</v>
      </c>
      <c r="E270">
        <v>0.98767285028404972</v>
      </c>
      <c r="F270">
        <v>365.65612349319326</v>
      </c>
      <c r="G270">
        <v>0.269215537563878</v>
      </c>
      <c r="H270">
        <v>0</v>
      </c>
      <c r="I270">
        <v>0.59579570695151762</v>
      </c>
      <c r="J270">
        <v>365.65612349319326</v>
      </c>
      <c r="K270">
        <v>4.6392096433944549E-3</v>
      </c>
      <c r="L270">
        <v>0</v>
      </c>
      <c r="M270">
        <v>0.14179390010903073</v>
      </c>
      <c r="N270">
        <v>365.65612349319326</v>
      </c>
      <c r="O270">
        <v>1.4317191674337353</v>
      </c>
      <c r="P270">
        <v>0.97144065639132959</v>
      </c>
      <c r="Q270">
        <v>1.891997678476141</v>
      </c>
    </row>
    <row r="271" spans="1:17" x14ac:dyDescent="0.25">
      <c r="A271" t="s">
        <v>337</v>
      </c>
      <c r="B271">
        <v>237.60744324184185</v>
      </c>
      <c r="C271">
        <v>0.8073941550760636</v>
      </c>
      <c r="D271">
        <v>0.62560225636178868</v>
      </c>
      <c r="E271">
        <v>0.98918605379033853</v>
      </c>
      <c r="F271">
        <v>366.79673527227231</v>
      </c>
      <c r="G271">
        <v>0.27351674970111411</v>
      </c>
      <c r="H271">
        <v>0</v>
      </c>
      <c r="I271">
        <v>0.60007044983632629</v>
      </c>
      <c r="J271">
        <v>366.79673527227231</v>
      </c>
      <c r="K271">
        <v>4.7669594261475741E-3</v>
      </c>
      <c r="L271">
        <v>0</v>
      </c>
      <c r="M271">
        <v>0.14193420762418035</v>
      </c>
      <c r="N271">
        <v>366.79673527227231</v>
      </c>
      <c r="O271">
        <v>1.4363208537846457</v>
      </c>
      <c r="P271">
        <v>0.97617914091999158</v>
      </c>
      <c r="Q271">
        <v>1.8964625666492998</v>
      </c>
    </row>
    <row r="272" spans="1:17" x14ac:dyDescent="0.25">
      <c r="A272" t="s">
        <v>338</v>
      </c>
      <c r="B272">
        <v>238.26779742972974</v>
      </c>
      <c r="C272">
        <v>0.80895163797379999</v>
      </c>
      <c r="D272">
        <v>0.62721773319444041</v>
      </c>
      <c r="E272">
        <v>0.99068554275315956</v>
      </c>
      <c r="F272">
        <v>367.93734705135142</v>
      </c>
      <c r="G272">
        <v>0.27784696988620811</v>
      </c>
      <c r="H272">
        <v>0</v>
      </c>
      <c r="I272">
        <v>0.60433610135361937</v>
      </c>
      <c r="J272">
        <v>367.93734705135142</v>
      </c>
      <c r="K272">
        <v>4.8977967131565202E-3</v>
      </c>
      <c r="L272">
        <v>0</v>
      </c>
      <c r="M272">
        <v>0.14207808846956485</v>
      </c>
      <c r="N272">
        <v>367.93734705135142</v>
      </c>
      <c r="O272">
        <v>1.4409113978866388</v>
      </c>
      <c r="P272">
        <v>0.98090462084214614</v>
      </c>
      <c r="Q272">
        <v>1.9009181749311315</v>
      </c>
    </row>
    <row r="273" spans="1:17" x14ac:dyDescent="0.25">
      <c r="A273" t="s">
        <v>339</v>
      </c>
      <c r="B273">
        <v>238.92815161761763</v>
      </c>
      <c r="C273">
        <v>0.81049708897799333</v>
      </c>
      <c r="D273">
        <v>0.62882275951592637</v>
      </c>
      <c r="E273">
        <v>0.99217141844006029</v>
      </c>
      <c r="F273">
        <v>369.07795883043048</v>
      </c>
      <c r="G273">
        <v>0.28220548459142292</v>
      </c>
      <c r="H273">
        <v>0</v>
      </c>
      <c r="I273">
        <v>0.60859214516221027</v>
      </c>
      <c r="J273">
        <v>369.07795883043048</v>
      </c>
      <c r="K273">
        <v>5.0317852520607243E-3</v>
      </c>
      <c r="L273">
        <v>0</v>
      </c>
      <c r="M273">
        <v>0.14222562219801016</v>
      </c>
      <c r="N273">
        <v>369.07795883043048</v>
      </c>
      <c r="O273">
        <v>1.4454907877564878</v>
      </c>
      <c r="P273">
        <v>0.98561709962378952</v>
      </c>
      <c r="Q273">
        <v>1.9053644758891859</v>
      </c>
    </row>
    <row r="274" spans="1:17" x14ac:dyDescent="0.25">
      <c r="A274" t="s">
        <v>340</v>
      </c>
      <c r="B274">
        <v>239.58850580550552</v>
      </c>
      <c r="C274">
        <v>0.81203059357916119</v>
      </c>
      <c r="D274">
        <v>0.63041740444972494</v>
      </c>
      <c r="E274">
        <v>0.99364378270859743</v>
      </c>
      <c r="F274">
        <v>370.21857060950958</v>
      </c>
      <c r="G274">
        <v>0.28659156407717501</v>
      </c>
      <c r="H274">
        <v>0</v>
      </c>
      <c r="I274">
        <v>0.61283810326396715</v>
      </c>
      <c r="J274">
        <v>370.21857060950958</v>
      </c>
      <c r="K274">
        <v>5.1689898537424159E-3</v>
      </c>
      <c r="L274">
        <v>0</v>
      </c>
      <c r="M274">
        <v>0.14237688980751825</v>
      </c>
      <c r="N274">
        <v>370.21857060950958</v>
      </c>
      <c r="O274">
        <v>1.4500590120472026</v>
      </c>
      <c r="P274">
        <v>0.99031658164566339</v>
      </c>
      <c r="Q274">
        <v>1.9098014424487417</v>
      </c>
    </row>
    <row r="275" spans="1:17" x14ac:dyDescent="0.25">
      <c r="A275" t="s">
        <v>341</v>
      </c>
      <c r="B275">
        <v>240.24885999339341</v>
      </c>
      <c r="C275">
        <v>0.81355223707199986</v>
      </c>
      <c r="D275">
        <v>0.6320017361897392</v>
      </c>
      <c r="E275">
        <v>0.99510273795426052</v>
      </c>
      <c r="F275">
        <v>371.35918238858864</v>
      </c>
      <c r="G275">
        <v>0.29100446288729298</v>
      </c>
      <c r="H275">
        <v>0</v>
      </c>
      <c r="I275">
        <v>0.61707353616285265</v>
      </c>
      <c r="J275">
        <v>371.35918238858864</v>
      </c>
      <c r="K275">
        <v>5.3094764042672868E-3</v>
      </c>
      <c r="L275">
        <v>0</v>
      </c>
      <c r="M275">
        <v>0.14253197375653801</v>
      </c>
      <c r="N275">
        <v>371.35918238858864</v>
      </c>
      <c r="O275">
        <v>1.4546160600400362</v>
      </c>
      <c r="P275">
        <v>0.99500307218063799</v>
      </c>
      <c r="Q275">
        <v>1.9142290478994344</v>
      </c>
    </row>
    <row r="276" spans="1:17" x14ac:dyDescent="0.25">
      <c r="A276" t="s">
        <v>342</v>
      </c>
      <c r="B276">
        <v>240.9092141812813</v>
      </c>
      <c r="C276">
        <v>0.81506210454251382</v>
      </c>
      <c r="D276">
        <v>0.63357582202525109</v>
      </c>
      <c r="E276">
        <v>0.99654838705977655</v>
      </c>
      <c r="F276">
        <v>372.49979416766774</v>
      </c>
      <c r="G276">
        <v>0.29544342036484711</v>
      </c>
      <c r="H276">
        <v>0</v>
      </c>
      <c r="I276">
        <v>0.62129804292131319</v>
      </c>
      <c r="J276">
        <v>372.49979416766774</v>
      </c>
      <c r="K276">
        <v>5.4533118768073105E-3</v>
      </c>
      <c r="L276">
        <v>0</v>
      </c>
      <c r="M276">
        <v>0.1426909579789396</v>
      </c>
      <c r="N276">
        <v>372.49979416766774</v>
      </c>
      <c r="O276">
        <v>1.4591619216365626</v>
      </c>
      <c r="P276">
        <v>0.99967657737140347</v>
      </c>
      <c r="Q276">
        <v>1.9186472659017215</v>
      </c>
    </row>
    <row r="277" spans="1:17" x14ac:dyDescent="0.25">
      <c r="A277" t="s">
        <v>343</v>
      </c>
      <c r="B277">
        <v>241.56956836916919</v>
      </c>
      <c r="C277">
        <v>0.81656028085558452</v>
      </c>
      <c r="D277">
        <v>0.63513972836538157</v>
      </c>
      <c r="E277">
        <v>0.99798083334578747</v>
      </c>
      <c r="F277">
        <v>373.6404059467468</v>
      </c>
      <c r="G277">
        <v>0.29990766118780438</v>
      </c>
      <c r="H277">
        <v>0</v>
      </c>
      <c r="I277">
        <v>0.62551126111316424</v>
      </c>
      <c r="J277">
        <v>373.6404059467468</v>
      </c>
      <c r="K277">
        <v>5.6005643435397805E-3</v>
      </c>
      <c r="L277">
        <v>0</v>
      </c>
      <c r="M277">
        <v>0.14285392789866727</v>
      </c>
      <c r="N277">
        <v>373.6404059467468</v>
      </c>
      <c r="O277">
        <v>1.463696587350811</v>
      </c>
      <c r="P277">
        <v>1.0043371042084581</v>
      </c>
      <c r="Q277">
        <v>1.9230560704931638</v>
      </c>
    </row>
    <row r="278" spans="1:17" x14ac:dyDescent="0.25">
      <c r="A278" t="s">
        <v>344</v>
      </c>
      <c r="B278">
        <v>242.22992255705708</v>
      </c>
      <c r="C278">
        <v>0.81804685064296223</v>
      </c>
      <c r="D278">
        <v>0.6366935207630473</v>
      </c>
      <c r="E278">
        <v>0.99940018052287716</v>
      </c>
      <c r="F278">
        <v>374.7810177258259</v>
      </c>
      <c r="G278">
        <v>0.30439639592372869</v>
      </c>
      <c r="H278">
        <v>0</v>
      </c>
      <c r="I278">
        <v>0.62971286667241944</v>
      </c>
      <c r="J278">
        <v>374.7810177258259</v>
      </c>
      <c r="K278">
        <v>5.7513029875165588E-3</v>
      </c>
      <c r="L278">
        <v>0</v>
      </c>
      <c r="M278">
        <v>0.14302097044404569</v>
      </c>
      <c r="N278">
        <v>374.7810177258259</v>
      </c>
      <c r="O278">
        <v>1.468220048301472</v>
      </c>
      <c r="P278">
        <v>1.0089846605084081</v>
      </c>
      <c r="Q278">
        <v>1.927455436094536</v>
      </c>
    </row>
    <row r="279" spans="1:17" x14ac:dyDescent="0.25">
      <c r="A279" t="s">
        <v>345</v>
      </c>
      <c r="B279">
        <v>242.89027674494494</v>
      </c>
      <c r="C279">
        <v>0.81952189829168032</v>
      </c>
      <c r="D279">
        <v>0.63823726393841473</v>
      </c>
      <c r="E279">
        <v>1.0008065326449458</v>
      </c>
      <c r="F279">
        <v>375.92162950490496</v>
      </c>
      <c r="G279">
        <v>0.30890882160268895</v>
      </c>
      <c r="H279">
        <v>0</v>
      </c>
      <c r="I279">
        <v>0.63390257363780034</v>
      </c>
      <c r="J279">
        <v>375.92162950490496</v>
      </c>
      <c r="K279">
        <v>5.9055981144971502E-3</v>
      </c>
      <c r="L279">
        <v>0</v>
      </c>
      <c r="M279">
        <v>0.14319217406171278</v>
      </c>
      <c r="N279">
        <v>375.92162950490496</v>
      </c>
      <c r="O279">
        <v>1.4727322962041562</v>
      </c>
      <c r="P279">
        <v>1.0136192548925624</v>
      </c>
      <c r="Q279">
        <v>1.93184533751575</v>
      </c>
    </row>
    <row r="280" spans="1:17" x14ac:dyDescent="0.25">
      <c r="A280" t="s">
        <v>346</v>
      </c>
      <c r="B280">
        <v>243.55063093283283</v>
      </c>
      <c r="C280">
        <v>0.82098550793287395</v>
      </c>
      <c r="D280">
        <v>0.63977102180184475</v>
      </c>
      <c r="E280">
        <v>1.0021999940639033</v>
      </c>
      <c r="F280">
        <v>377.06224128398406</v>
      </c>
      <c r="G280">
        <v>0.31344412230750601</v>
      </c>
      <c r="H280">
        <v>0</v>
      </c>
      <c r="I280">
        <v>0.63808013379298112</v>
      </c>
      <c r="J280">
        <v>377.06224128398406</v>
      </c>
      <c r="K280">
        <v>6.0635211647390077E-3</v>
      </c>
      <c r="L280">
        <v>0</v>
      </c>
      <c r="M280">
        <v>0.14336762873015199</v>
      </c>
      <c r="N280">
        <v>377.06224128398406</v>
      </c>
      <c r="O280">
        <v>1.477233323363728</v>
      </c>
      <c r="P280">
        <v>1.0182408967658456</v>
      </c>
      <c r="Q280">
        <v>1.9362257499616105</v>
      </c>
    </row>
    <row r="281" spans="1:17" x14ac:dyDescent="0.25">
      <c r="A281" t="s">
        <v>347</v>
      </c>
      <c r="B281">
        <v>244.21098512072072</v>
      </c>
      <c r="C281">
        <v>0.82243776343100095</v>
      </c>
      <c r="D281">
        <v>0.64129485747632908</v>
      </c>
      <c r="E281">
        <v>1.0035806693856728</v>
      </c>
      <c r="F281">
        <v>378.20285306306312</v>
      </c>
      <c r="G281">
        <v>0.31800146978041899</v>
      </c>
      <c r="H281">
        <v>0</v>
      </c>
      <c r="I281">
        <v>0.64224533620293045</v>
      </c>
      <c r="J281">
        <v>378.20285306306312</v>
      </c>
      <c r="K281">
        <v>6.2251447247383971E-3</v>
      </c>
      <c r="L281">
        <v>0</v>
      </c>
      <c r="M281">
        <v>0.14354742597279616</v>
      </c>
      <c r="N281">
        <v>378.20285306306312</v>
      </c>
      <c r="O281">
        <v>1.4817231226666927</v>
      </c>
      <c r="P281">
        <v>1.0228495962960069</v>
      </c>
      <c r="Q281">
        <v>1.9405966490373785</v>
      </c>
    </row>
    <row r="282" spans="1:17" x14ac:dyDescent="0.25">
      <c r="A282" t="s">
        <v>348</v>
      </c>
      <c r="B282">
        <v>244.87133930860861</v>
      </c>
      <c r="C282">
        <v>0.8238787483734541</v>
      </c>
      <c r="D282">
        <v>0.64280883331941929</v>
      </c>
      <c r="E282">
        <v>1.0049486634274889</v>
      </c>
      <c r="F282">
        <v>379.34346484214223</v>
      </c>
      <c r="G282">
        <v>0.32258002404522268</v>
      </c>
      <c r="H282">
        <v>0</v>
      </c>
      <c r="I282">
        <v>0.6463980066470405</v>
      </c>
      <c r="J282">
        <v>379.34346484214223</v>
      </c>
      <c r="K282">
        <v>6.3905425389147487E-3</v>
      </c>
      <c r="L282">
        <v>0</v>
      </c>
      <c r="M282">
        <v>0.14373165887067443</v>
      </c>
      <c r="N282">
        <v>379.34346484214223</v>
      </c>
      <c r="O282">
        <v>1.4862016875736532</v>
      </c>
      <c r="P282">
        <v>1.0274453643931443</v>
      </c>
      <c r="Q282">
        <v>1.9449580107541622</v>
      </c>
    </row>
    <row r="283" spans="1:17" x14ac:dyDescent="0.25">
      <c r="A283" t="s">
        <v>349</v>
      </c>
      <c r="B283">
        <v>245.5316934964965</v>
      </c>
      <c r="C283">
        <v>0.82530854606055459</v>
      </c>
      <c r="D283">
        <v>0.64431301094464555</v>
      </c>
      <c r="E283">
        <v>1.0063040811764636</v>
      </c>
      <c r="F283">
        <v>380.48407662122128</v>
      </c>
      <c r="G283">
        <v>0.32717893404388287</v>
      </c>
      <c r="H283">
        <v>3.8198611377114888E-3</v>
      </c>
      <c r="I283">
        <v>0.65053800695005426</v>
      </c>
      <c r="J283">
        <v>380.48407662122128</v>
      </c>
      <c r="K283">
        <v>6.5597895212313358E-3</v>
      </c>
      <c r="L283">
        <v>0</v>
      </c>
      <c r="M283">
        <v>0.14392042207457209</v>
      </c>
      <c r="N283">
        <v>380.48407662122128</v>
      </c>
      <c r="O283">
        <v>1.4906690121118276</v>
      </c>
      <c r="P283">
        <v>1.032028212689533</v>
      </c>
      <c r="Q283">
        <v>1.9493098115341221</v>
      </c>
    </row>
    <row r="284" spans="1:17" x14ac:dyDescent="0.25">
      <c r="A284" t="s">
        <v>350</v>
      </c>
      <c r="B284">
        <v>246.19204768438439</v>
      </c>
      <c r="C284">
        <v>0.82672723949591975</v>
      </c>
      <c r="D284">
        <v>0.64580745124242744</v>
      </c>
      <c r="E284">
        <v>1.0076470277494121</v>
      </c>
      <c r="F284">
        <v>381.62468840030039</v>
      </c>
      <c r="G284">
        <v>0.33179733828661279</v>
      </c>
      <c r="H284">
        <v>8.929442361085449E-3</v>
      </c>
      <c r="I284">
        <v>0.65466523421214018</v>
      </c>
      <c r="J284">
        <v>381.62468840030039</v>
      </c>
      <c r="K284">
        <v>6.7329617667446816E-3</v>
      </c>
      <c r="L284">
        <v>0</v>
      </c>
      <c r="M284">
        <v>0.14411381181667351</v>
      </c>
      <c r="N284">
        <v>381.62468840030039</v>
      </c>
      <c r="O284">
        <v>1.4951250908676281</v>
      </c>
      <c r="P284">
        <v>1.036598153519761</v>
      </c>
      <c r="Q284">
        <v>1.9536520282154952</v>
      </c>
    </row>
    <row r="285" spans="1:17" x14ac:dyDescent="0.25">
      <c r="A285" t="s">
        <v>351</v>
      </c>
      <c r="B285">
        <v>246.85240187227228</v>
      </c>
      <c r="C285">
        <v>0.82813491137719664</v>
      </c>
      <c r="D285">
        <v>0.64729221440048101</v>
      </c>
      <c r="E285">
        <v>1.0089776083539124</v>
      </c>
      <c r="F285">
        <v>382.76530017937944</v>
      </c>
      <c r="G285">
        <v>0.33643436551435479</v>
      </c>
      <c r="H285">
        <v>1.408911108891775E-2</v>
      </c>
      <c r="I285">
        <v>0.65877961993979184</v>
      </c>
      <c r="J285">
        <v>382.76530017937944</v>
      </c>
      <c r="K285">
        <v>6.9101365630751307E-3</v>
      </c>
      <c r="L285">
        <v>0</v>
      </c>
      <c r="M285">
        <v>0.14431192592165773</v>
      </c>
      <c r="N285">
        <v>382.76530017937944</v>
      </c>
      <c r="O285">
        <v>1.4995699189793075</v>
      </c>
      <c r="P285">
        <v>1.0411551999011772</v>
      </c>
      <c r="Q285">
        <v>1.9579846380574377</v>
      </c>
    </row>
    <row r="286" spans="1:17" x14ac:dyDescent="0.25">
      <c r="A286" t="s">
        <v>352</v>
      </c>
      <c r="B286">
        <v>247.51275606016017</v>
      </c>
      <c r="C286">
        <v>0.82953164408715152</v>
      </c>
      <c r="D286">
        <v>0.64876735992371959</v>
      </c>
      <c r="E286">
        <v>1.0102959282505835</v>
      </c>
      <c r="F286">
        <v>383.90591195845855</v>
      </c>
      <c r="G286">
        <v>0.34108913537259294</v>
      </c>
      <c r="H286">
        <v>1.9297141665607642E-2</v>
      </c>
      <c r="I286">
        <v>0.66288112907957819</v>
      </c>
      <c r="J286">
        <v>383.90591195845855</v>
      </c>
      <c r="K286">
        <v>7.0913924017905186E-3</v>
      </c>
      <c r="L286">
        <v>0</v>
      </c>
      <c r="M286">
        <v>0.14451486381721351</v>
      </c>
      <c r="N286">
        <v>383.90591195845855</v>
      </c>
      <c r="O286">
        <v>1.5040034921296628</v>
      </c>
      <c r="P286">
        <v>1.0456993655146418</v>
      </c>
      <c r="Q286">
        <v>1.9623076187446837</v>
      </c>
    </row>
    <row r="287" spans="1:17" x14ac:dyDescent="0.25">
      <c r="A287" t="s">
        <v>353</v>
      </c>
      <c r="B287">
        <v>248.17311024804806</v>
      </c>
      <c r="C287">
        <v>0.83091751968511018</v>
      </c>
      <c r="D287">
        <v>0.65023294665365905</v>
      </c>
      <c r="E287">
        <v>1.0116020927165614</v>
      </c>
      <c r="F287">
        <v>385.0465237375376</v>
      </c>
      <c r="G287">
        <v>0.34576075909538911</v>
      </c>
      <c r="H287">
        <v>2.4551759233679138E-2</v>
      </c>
      <c r="I287">
        <v>0.66696975895709909</v>
      </c>
      <c r="J287">
        <v>385.0465237375376</v>
      </c>
      <c r="K287">
        <v>7.2768089896947854E-3</v>
      </c>
      <c r="L287">
        <v>0</v>
      </c>
      <c r="M287">
        <v>0.14472272654394283</v>
      </c>
      <c r="N287">
        <v>385.0465237375376</v>
      </c>
      <c r="O287">
        <v>1.5084258065388068</v>
      </c>
      <c r="P287">
        <v>1.050230664685589</v>
      </c>
      <c r="Q287">
        <v>1.9666209483920245</v>
      </c>
    </row>
    <row r="288" spans="1:17" x14ac:dyDescent="0.25">
      <c r="A288" t="s">
        <v>354</v>
      </c>
      <c r="B288">
        <v>248.83346443593595</v>
      </c>
      <c r="C288">
        <v>0.83229261989873604</v>
      </c>
      <c r="D288">
        <v>0.65168903278732149</v>
      </c>
      <c r="E288">
        <v>1.0128962070101506</v>
      </c>
      <c r="F288">
        <v>386.18713551661671</v>
      </c>
      <c r="G288">
        <v>0.35044834019852339</v>
      </c>
      <c r="H288">
        <v>2.9851142273190689E-2</v>
      </c>
      <c r="I288">
        <v>0.67104553812385603</v>
      </c>
      <c r="J288">
        <v>386.18713551661671</v>
      </c>
      <c r="K288">
        <v>7.4664672600130207E-3</v>
      </c>
      <c r="L288">
        <v>0</v>
      </c>
      <c r="M288">
        <v>0.14493561676461916</v>
      </c>
      <c r="N288">
        <v>386.18713551661671</v>
      </c>
      <c r="O288">
        <v>1.5128368589569967</v>
      </c>
      <c r="P288">
        <v>1.0547491123653923</v>
      </c>
      <c r="Q288">
        <v>1.9709246055486012</v>
      </c>
    </row>
    <row r="289" spans="1:17" x14ac:dyDescent="0.25">
      <c r="A289" t="s">
        <v>355</v>
      </c>
      <c r="B289">
        <v>249.49381862382384</v>
      </c>
      <c r="C289">
        <v>0.83365702611614423</v>
      </c>
      <c r="D289">
        <v>0.65313567589565236</v>
      </c>
      <c r="E289">
        <v>1.0141783763366361</v>
      </c>
      <c r="F289">
        <v>387.32774729569576</v>
      </c>
      <c r="G289">
        <v>0.35515097518059219</v>
      </c>
      <c r="H289">
        <v>3.519342524610819E-2</v>
      </c>
      <c r="I289">
        <v>0.67510852511507613</v>
      </c>
      <c r="J289">
        <v>387.32774729569576</v>
      </c>
      <c r="K289">
        <v>7.6604493834642167E-3</v>
      </c>
      <c r="L289">
        <v>0</v>
      </c>
      <c r="M289">
        <v>0.14515363877276649</v>
      </c>
      <c r="N289">
        <v>387.32774729569576</v>
      </c>
      <c r="O289">
        <v>1.5172366466575304</v>
      </c>
      <c r="P289">
        <v>1.0592547241130408</v>
      </c>
      <c r="Q289">
        <v>1.9752185692020201</v>
      </c>
    </row>
    <row r="290" spans="1:17" x14ac:dyDescent="0.25">
      <c r="A290" t="s">
        <v>356</v>
      </c>
      <c r="B290">
        <v>250.15417281171173</v>
      </c>
      <c r="C290">
        <v>0.83501081937833777</v>
      </c>
      <c r="D290">
        <v>0.65457293294144625</v>
      </c>
      <c r="E290">
        <v>1.0154487058152293</v>
      </c>
      <c r="F290">
        <v>388.46835907477487</v>
      </c>
      <c r="G290">
        <v>0.35986775423091183</v>
      </c>
      <c r="H290">
        <v>4.0576701339943289E-2</v>
      </c>
      <c r="I290">
        <v>0.67915880712188037</v>
      </c>
      <c r="J290">
        <v>388.46835907477487</v>
      </c>
      <c r="K290">
        <v>7.8588387792127758E-3</v>
      </c>
      <c r="L290">
        <v>0</v>
      </c>
      <c r="M290">
        <v>0.1453768985005249</v>
      </c>
      <c r="N290">
        <v>388.46835907477487</v>
      </c>
      <c r="O290">
        <v>1.521625167429703</v>
      </c>
      <c r="P290">
        <v>1.0637475160771195</v>
      </c>
      <c r="Q290">
        <v>1.9795028187822865</v>
      </c>
    </row>
    <row r="291" spans="1:17" x14ac:dyDescent="0.25">
      <c r="A291" t="s">
        <v>357</v>
      </c>
      <c r="B291">
        <v>250.81452699959962</v>
      </c>
      <c r="C291">
        <v>0.83635408037196235</v>
      </c>
      <c r="D291">
        <v>0.65600086029679228</v>
      </c>
      <c r="E291">
        <v>1.0167073004471325</v>
      </c>
      <c r="F291">
        <v>389.60897085385392</v>
      </c>
      <c r="G291">
        <v>0.36459776194305582</v>
      </c>
      <c r="H291">
        <v>4.5999025304598928E-2</v>
      </c>
      <c r="I291">
        <v>0.68319649858151266</v>
      </c>
      <c r="J291">
        <v>389.60897085385392</v>
      </c>
      <c r="K291">
        <v>8.0617201256894359E-3</v>
      </c>
      <c r="L291">
        <v>0</v>
      </c>
      <c r="M291">
        <v>0.14560550352576757</v>
      </c>
      <c r="N291">
        <v>389.60897085385392</v>
      </c>
      <c r="O291">
        <v>1.526002419571822</v>
      </c>
      <c r="P291">
        <v>1.0682275049780912</v>
      </c>
      <c r="Q291">
        <v>1.9837773341655529</v>
      </c>
    </row>
    <row r="292" spans="1:17" x14ac:dyDescent="0.25">
      <c r="A292" t="s">
        <v>358</v>
      </c>
      <c r="B292">
        <v>251.47488118748748</v>
      </c>
      <c r="C292">
        <v>0.83768688942237091</v>
      </c>
      <c r="D292">
        <v>0.6574195137600447</v>
      </c>
      <c r="E292">
        <v>1.0179542650846971</v>
      </c>
      <c r="F292">
        <v>390.74958263293297</v>
      </c>
      <c r="G292">
        <v>0.36934007803285263</v>
      </c>
      <c r="H292">
        <v>5.1458416376010174E-2</v>
      </c>
      <c r="I292">
        <v>0.68722173968969513</v>
      </c>
      <c r="J292">
        <v>390.74958263293297</v>
      </c>
      <c r="K292">
        <v>8.2691793712721118E-3</v>
      </c>
      <c r="L292">
        <v>0</v>
      </c>
      <c r="M292">
        <v>0.14583956307843374</v>
      </c>
      <c r="N292">
        <v>390.74958263293297</v>
      </c>
      <c r="O292">
        <v>1.5303684018842902</v>
      </c>
      <c r="P292">
        <v>1.072694708090888</v>
      </c>
      <c r="Q292">
        <v>1.9880420956776925</v>
      </c>
    </row>
    <row r="293" spans="1:17" x14ac:dyDescent="0.25">
      <c r="A293" t="s">
        <v>359</v>
      </c>
      <c r="B293">
        <v>252.13523537537537</v>
      </c>
      <c r="C293">
        <v>0.839009326486989</v>
      </c>
      <c r="D293">
        <v>0.65882894857231999</v>
      </c>
      <c r="E293">
        <v>1.019189704401658</v>
      </c>
      <c r="F293">
        <v>391.89019441201208</v>
      </c>
      <c r="G293">
        <v>0.37409377805966088</v>
      </c>
      <c r="H293">
        <v>5.6952861279832567E-2</v>
      </c>
      <c r="I293">
        <v>0.69123469483948918</v>
      </c>
      <c r="J293">
        <v>391.89019441201208</v>
      </c>
      <c r="K293">
        <v>8.4813037448169173E-3</v>
      </c>
      <c r="L293">
        <v>0</v>
      </c>
      <c r="M293">
        <v>0.1460791880460407</v>
      </c>
      <c r="N293">
        <v>391.89019441201208</v>
      </c>
      <c r="O293">
        <v>1.5347231136627484</v>
      </c>
      <c r="P293">
        <v>1.0771491432278033</v>
      </c>
      <c r="Q293">
        <v>1.9922970840976935</v>
      </c>
    </row>
    <row r="294" spans="1:17" x14ac:dyDescent="0.25">
      <c r="A294" t="s">
        <v>360</v>
      </c>
      <c r="B294">
        <v>252.79558956326326</v>
      </c>
      <c r="C294">
        <v>0.8403214711489756</v>
      </c>
      <c r="D294">
        <v>0.66022921943353174</v>
      </c>
      <c r="E294">
        <v>1.0204137228644194</v>
      </c>
      <c r="F294">
        <v>393.03080619109113</v>
      </c>
      <c r="G294">
        <v>0.37885793414973895</v>
      </c>
      <c r="H294">
        <v>6.2480317308099831E-2</v>
      </c>
      <c r="I294">
        <v>0.69523555099137813</v>
      </c>
      <c r="J294">
        <v>393.03080619109113</v>
      </c>
      <c r="K294">
        <v>8.6981817660288577E-3</v>
      </c>
      <c r="L294">
        <v>0</v>
      </c>
      <c r="M294">
        <v>0.1463244909783388</v>
      </c>
      <c r="N294">
        <v>393.03080619109113</v>
      </c>
      <c r="O294">
        <v>1.5390665546912736</v>
      </c>
      <c r="P294">
        <v>1.0815908287216796</v>
      </c>
      <c r="Q294">
        <v>1.9965422806608677</v>
      </c>
    </row>
    <row r="295" spans="1:17" x14ac:dyDescent="0.25">
      <c r="A295" t="s">
        <v>361</v>
      </c>
      <c r="B295">
        <v>253.45594375115115</v>
      </c>
      <c r="C295">
        <v>0.84162340261117141</v>
      </c>
      <c r="D295">
        <v>0.66162038051796768</v>
      </c>
      <c r="E295">
        <v>1.0216264247043751</v>
      </c>
      <c r="F295">
        <v>394.17141797017024</v>
      </c>
      <c r="G295">
        <v>0.38363161572053134</v>
      </c>
      <c r="H295">
        <v>6.803871546146667E-2</v>
      </c>
      <c r="I295">
        <v>0.69922451597959601</v>
      </c>
      <c r="J295">
        <v>394.17141797017024</v>
      </c>
      <c r="K295">
        <v>8.9199032556626558E-3</v>
      </c>
      <c r="L295">
        <v>0</v>
      </c>
      <c r="M295">
        <v>0.14657558609107216</v>
      </c>
      <c r="N295">
        <v>394.17141797017024</v>
      </c>
      <c r="O295">
        <v>1.5433987252356511</v>
      </c>
      <c r="P295">
        <v>1.0860197834094076</v>
      </c>
      <c r="Q295">
        <v>2.0007776670618949</v>
      </c>
    </row>
    <row r="296" spans="1:17" x14ac:dyDescent="0.25">
      <c r="A296" t="s">
        <v>362</v>
      </c>
      <c r="B296">
        <v>254.11629793903904</v>
      </c>
      <c r="C296">
        <v>0.84291519969032702</v>
      </c>
      <c r="D296">
        <v>0.66300248548941587</v>
      </c>
      <c r="E296">
        <v>1.0228279138912382</v>
      </c>
      <c r="F296">
        <v>395.31202974924929</v>
      </c>
      <c r="G296">
        <v>0.38841389020469019</v>
      </c>
      <c r="H296">
        <v>7.3625963649348147E-2</v>
      </c>
      <c r="I296">
        <v>0.70320181676003224</v>
      </c>
      <c r="J296">
        <v>395.31202974924929</v>
      </c>
      <c r="K296">
        <v>9.1465593455418732E-3</v>
      </c>
      <c r="L296">
        <v>0</v>
      </c>
      <c r="M296">
        <v>0.14683258926880641</v>
      </c>
      <c r="N296">
        <v>395.31202974924929</v>
      </c>
      <c r="O296">
        <v>1.547719626036693</v>
      </c>
      <c r="P296">
        <v>1.0904360266157114</v>
      </c>
      <c r="Q296">
        <v>2.0050032254576746</v>
      </c>
    </row>
    <row r="297" spans="1:17" x14ac:dyDescent="0.25">
      <c r="A297" t="s">
        <v>363</v>
      </c>
      <c r="B297">
        <v>254.77665212692693</v>
      </c>
      <c r="C297">
        <v>0.84419694081160479</v>
      </c>
      <c r="D297">
        <v>0.66437558751584669</v>
      </c>
      <c r="E297">
        <v>1.0240182941073628</v>
      </c>
      <c r="F297">
        <v>396.4526415283284</v>
      </c>
      <c r="G297">
        <v>0.39320382377267132</v>
      </c>
      <c r="H297">
        <v>7.9239949939997445E-2</v>
      </c>
      <c r="I297">
        <v>0.70716769760534515</v>
      </c>
      <c r="J297">
        <v>396.4526415283284</v>
      </c>
      <c r="K297">
        <v>9.3782424883864686E-3</v>
      </c>
      <c r="L297">
        <v>0</v>
      </c>
      <c r="M297">
        <v>0.14709561806678698</v>
      </c>
      <c r="N297">
        <v>396.4526415283284</v>
      </c>
      <c r="O297">
        <v>1.5520292583036301</v>
      </c>
      <c r="P297">
        <v>1.09483957813724</v>
      </c>
      <c r="Q297">
        <v>2.0092189384700205</v>
      </c>
    </row>
    <row r="298" spans="1:17" x14ac:dyDescent="0.25">
      <c r="A298" t="s">
        <v>364</v>
      </c>
      <c r="B298">
        <v>255.43700631481482</v>
      </c>
      <c r="C298">
        <v>0.84546870400334651</v>
      </c>
      <c r="D298">
        <v>0.66573973928365904</v>
      </c>
      <c r="E298">
        <v>1.025197668723034</v>
      </c>
      <c r="F298">
        <v>397.59325330740745</v>
      </c>
      <c r="G298">
        <v>0.39800048205273975</v>
      </c>
      <c r="H298">
        <v>8.4878545852294762E-2</v>
      </c>
      <c r="I298">
        <v>0.71112241825318478</v>
      </c>
      <c r="J298">
        <v>397.59325330740745</v>
      </c>
      <c r="K298">
        <v>9.6150464674365863E-3</v>
      </c>
      <c r="L298">
        <v>0</v>
      </c>
      <c r="M298">
        <v>0.14736479171178785</v>
      </c>
      <c r="N298">
        <v>397.59325330740745</v>
      </c>
      <c r="O298">
        <v>1.5563276237075567</v>
      </c>
      <c r="P298">
        <v>1.0992304582269481</v>
      </c>
      <c r="Q298">
        <v>2.0134247891881651</v>
      </c>
    </row>
    <row r="299" spans="1:17" x14ac:dyDescent="0.25">
      <c r="A299" t="s">
        <v>365</v>
      </c>
      <c r="B299">
        <v>256.09736050270271</v>
      </c>
      <c r="C299">
        <v>0.84673056689210136</v>
      </c>
      <c r="D299">
        <v>0.66709499301149688</v>
      </c>
      <c r="E299">
        <v>1.0263661407727058</v>
      </c>
      <c r="F299">
        <v>398.73386508648656</v>
      </c>
      <c r="G299">
        <v>0.40280293084725166</v>
      </c>
      <c r="H299">
        <v>9.0539609680791666E-2</v>
      </c>
      <c r="I299">
        <v>0.71506625201371166</v>
      </c>
      <c r="J299">
        <v>398.73386508648656</v>
      </c>
      <c r="K299">
        <v>9.8570664058618175E-3</v>
      </c>
      <c r="L299">
        <v>0</v>
      </c>
      <c r="M299">
        <v>0.14764023110191343</v>
      </c>
      <c r="N299">
        <v>398.73386508648656</v>
      </c>
      <c r="O299">
        <v>1.5606147243749384</v>
      </c>
      <c r="P299">
        <v>1.1036086875787723</v>
      </c>
      <c r="Q299">
        <v>2.0176207611711043</v>
      </c>
    </row>
    <row r="300" spans="1:17" x14ac:dyDescent="0.25">
      <c r="A300" t="s">
        <v>366</v>
      </c>
      <c r="B300">
        <v>256.7577146905906</v>
      </c>
      <c r="C300">
        <v>0.84798260669790582</v>
      </c>
      <c r="D300">
        <v>0.66844140046364431</v>
      </c>
      <c r="E300">
        <v>1.0275238129321673</v>
      </c>
      <c r="F300">
        <v>399.87447686556561</v>
      </c>
      <c r="G300">
        <v>0.40761023684408049</v>
      </c>
      <c r="H300">
        <v>9.6220989845328286E-2</v>
      </c>
      <c r="I300">
        <v>0.71899948384283263</v>
      </c>
      <c r="J300">
        <v>399.87447686556561</v>
      </c>
      <c r="K300">
        <v>1.0104398775943232E-2</v>
      </c>
      <c r="L300">
        <v>0</v>
      </c>
      <c r="M300">
        <v>0.14792205880531317</v>
      </c>
      <c r="N300">
        <v>399.87447686556561</v>
      </c>
      <c r="O300">
        <v>1.564890562881182</v>
      </c>
      <c r="P300">
        <v>1.1079742873125993</v>
      </c>
      <c r="Q300">
        <v>2.0218068384497645</v>
      </c>
    </row>
    <row r="301" spans="1:17" x14ac:dyDescent="0.25">
      <c r="A301" t="s">
        <v>367</v>
      </c>
      <c r="B301">
        <v>257.41806887847849</v>
      </c>
      <c r="C301">
        <v>0.84922490022981145</v>
      </c>
      <c r="D301">
        <v>0.66977901296300801</v>
      </c>
      <c r="E301">
        <v>1.028670787496615</v>
      </c>
      <c r="F301">
        <v>401.01508864464472</v>
      </c>
      <c r="G301">
        <v>0.41242146832208881</v>
      </c>
      <c r="H301">
        <v>0.10192052825635733</v>
      </c>
      <c r="I301">
        <v>0.72292240838782029</v>
      </c>
      <c r="J301">
        <v>401.01508864464472</v>
      </c>
      <c r="K301">
        <v>1.0357141408016723E-2</v>
      </c>
      <c r="L301">
        <v>0</v>
      </c>
      <c r="M301">
        <v>0.1482103990577712</v>
      </c>
      <c r="N301">
        <v>401.01508864464472</v>
      </c>
      <c r="O301">
        <v>1.5691551422442613</v>
      </c>
      <c r="P301">
        <v>1.1123272789595198</v>
      </c>
      <c r="Q301">
        <v>2.0259830055290027</v>
      </c>
    </row>
    <row r="302" spans="1:17" x14ac:dyDescent="0.25">
      <c r="A302" t="s">
        <v>368</v>
      </c>
      <c r="B302">
        <v>258.07842306636638</v>
      </c>
      <c r="C302">
        <v>0.85045752388165152</v>
      </c>
      <c r="D302">
        <v>0.6711078814036916</v>
      </c>
      <c r="E302">
        <v>1.0298071663596113</v>
      </c>
      <c r="F302">
        <v>402.15570042372377</v>
      </c>
      <c r="G302">
        <v>0.41723569584956088</v>
      </c>
      <c r="H302">
        <v>0.10763606368693712</v>
      </c>
      <c r="I302">
        <v>0.72683532801218464</v>
      </c>
      <c r="J302">
        <v>402.15570042372377</v>
      </c>
      <c r="K302">
        <v>1.0615393499164513E-2</v>
      </c>
      <c r="L302">
        <v>0</v>
      </c>
      <c r="M302">
        <v>0.14850537775913067</v>
      </c>
      <c r="N302">
        <v>402.15570042372377</v>
      </c>
      <c r="O302">
        <v>1.5734084659184062</v>
      </c>
      <c r="P302">
        <v>1.1166676844473733</v>
      </c>
      <c r="Q302">
        <v>2.0301492473894389</v>
      </c>
    </row>
    <row r="303" spans="1:17" x14ac:dyDescent="0.25">
      <c r="A303" t="s">
        <v>369</v>
      </c>
      <c r="B303">
        <v>258.73877725425427</v>
      </c>
      <c r="C303">
        <v>0.8516805536280414</v>
      </c>
      <c r="D303">
        <v>0.67242805626317392</v>
      </c>
      <c r="E303">
        <v>1.0309330509929089</v>
      </c>
      <c r="F303">
        <v>403.29631220280288</v>
      </c>
      <c r="G303">
        <v>0.4220519929745436</v>
      </c>
      <c r="H303">
        <v>0.11336543514222153</v>
      </c>
      <c r="I303">
        <v>0.73073855080686567</v>
      </c>
      <c r="J303">
        <v>403.29631220280288</v>
      </c>
      <c r="K303">
        <v>1.0879255621642622E-2</v>
      </c>
      <c r="L303">
        <v>0</v>
      </c>
      <c r="M303">
        <v>0.14880712246851394</v>
      </c>
      <c r="N303">
        <v>403.29631220280288</v>
      </c>
      <c r="O303">
        <v>1.57765053778785</v>
      </c>
      <c r="P303">
        <v>1.1209955260865763</v>
      </c>
      <c r="Q303">
        <v>2.0343055494891238</v>
      </c>
    </row>
    <row r="304" spans="1:17" x14ac:dyDescent="0.25">
      <c r="A304" t="s">
        <v>370</v>
      </c>
      <c r="B304">
        <v>259.39913144214216</v>
      </c>
      <c r="C304">
        <v>0.85289406502060783</v>
      </c>
      <c r="D304">
        <v>0.67373958761409625</v>
      </c>
      <c r="E304">
        <v>1.0320485424271193</v>
      </c>
      <c r="F304">
        <v>404.43692398188193</v>
      </c>
      <c r="G304">
        <v>0.42686943690606743</v>
      </c>
      <c r="H304">
        <v>0.11910648521716483</v>
      </c>
      <c r="I304">
        <v>0.73463238859497004</v>
      </c>
      <c r="J304">
        <v>404.43692398188193</v>
      </c>
      <c r="K304">
        <v>1.1148829731030421E-2</v>
      </c>
      <c r="L304">
        <v>0</v>
      </c>
      <c r="M304">
        <v>0.14911576239829885</v>
      </c>
      <c r="N304">
        <v>404.43692398188193</v>
      </c>
      <c r="O304">
        <v>1.5818813621606349</v>
      </c>
      <c r="P304">
        <v>1.1253108265562299</v>
      </c>
      <c r="Q304">
        <v>2.0384518977650399</v>
      </c>
    </row>
    <row r="305" spans="1:17" x14ac:dyDescent="0.25">
      <c r="A305" t="s">
        <v>371</v>
      </c>
      <c r="B305">
        <v>260.05948563003005</v>
      </c>
      <c r="C305">
        <v>0.85409813318443706</v>
      </c>
      <c r="D305">
        <v>0.67504252513566643</v>
      </c>
      <c r="E305">
        <v>1.0331537412332077</v>
      </c>
      <c r="F305">
        <v>405.57753576096104</v>
      </c>
      <c r="G305">
        <v>0.43168710918525394</v>
      </c>
      <c r="H305">
        <v>0.12485706343308411</v>
      </c>
      <c r="I305">
        <v>0.73851715493742376</v>
      </c>
      <c r="J305">
        <v>405.57753576096104</v>
      </c>
      <c r="K305">
        <v>1.1424219174089678E-2</v>
      </c>
      <c r="L305">
        <v>0</v>
      </c>
      <c r="M305">
        <v>0.14943142840681317</v>
      </c>
      <c r="N305">
        <v>405.57753576096104</v>
      </c>
      <c r="O305">
        <v>1.5861009437624785</v>
      </c>
      <c r="P305">
        <v>1.129613608890514</v>
      </c>
      <c r="Q305">
        <v>2.0425882786344429</v>
      </c>
    </row>
    <row r="306" spans="1:17" x14ac:dyDescent="0.25">
      <c r="A306" t="s">
        <v>372</v>
      </c>
      <c r="B306">
        <v>260.71983981791789</v>
      </c>
      <c r="C306">
        <v>0.85529283281474144</v>
      </c>
      <c r="D306">
        <v>0.67633691812469154</v>
      </c>
      <c r="E306">
        <v>1.0342487475047915</v>
      </c>
      <c r="F306">
        <v>406.71814754004009</v>
      </c>
      <c r="G306">
        <v>0.43650409634534426</v>
      </c>
      <c r="H306">
        <v>0.13061502954367787</v>
      </c>
      <c r="I306">
        <v>0.74239316314701065</v>
      </c>
      <c r="J306">
        <v>406.71814754004009</v>
      </c>
      <c r="K306">
        <v>1.1705528696318161E-2</v>
      </c>
      <c r="L306">
        <v>0</v>
      </c>
      <c r="M306">
        <v>0.14975425298970599</v>
      </c>
      <c r="N306">
        <v>406.71814754004009</v>
      </c>
      <c r="O306">
        <v>1.5903092877306984</v>
      </c>
      <c r="P306">
        <v>1.1339038964653527</v>
      </c>
      <c r="Q306">
        <v>2.046714678996044</v>
      </c>
    </row>
    <row r="307" spans="1:17" x14ac:dyDescent="0.25">
      <c r="A307" t="s">
        <v>373</v>
      </c>
      <c r="B307">
        <v>261.38019400580583</v>
      </c>
      <c r="C307">
        <v>0.85647823817373481</v>
      </c>
      <c r="D307">
        <v>0.67762281550624215</v>
      </c>
      <c r="E307">
        <v>1.0353336608412276</v>
      </c>
      <c r="F307">
        <v>407.8587593191192</v>
      </c>
      <c r="G307">
        <v>0.44131949055972614</v>
      </c>
      <c r="H307">
        <v>0.13637825680109711</v>
      </c>
      <c r="I307">
        <v>0.74626072431835522</v>
      </c>
      <c r="J307">
        <v>407.8587593191192</v>
      </c>
      <c r="K307">
        <v>1.1992864449185108E-2</v>
      </c>
      <c r="L307">
        <v>0</v>
      </c>
      <c r="M307">
        <v>0.1500843702699601</v>
      </c>
      <c r="N307">
        <v>407.8587593191192</v>
      </c>
      <c r="O307">
        <v>1.5945063996081932</v>
      </c>
      <c r="P307">
        <v>1.1381817129853573</v>
      </c>
      <c r="Q307">
        <v>2.0508310862310291</v>
      </c>
    </row>
    <row r="308" spans="1:17" x14ac:dyDescent="0.25">
      <c r="A308" t="s">
        <v>374</v>
      </c>
      <c r="B308">
        <v>262.04054819369367</v>
      </c>
      <c r="C308">
        <v>0.85765442308770967</v>
      </c>
      <c r="D308">
        <v>0.67890026584395924</v>
      </c>
      <c r="E308">
        <v>1.0364085803314602</v>
      </c>
      <c r="F308">
        <v>408.99937109819825</v>
      </c>
      <c r="G308">
        <v>0.44613239027706475</v>
      </c>
      <c r="H308">
        <v>0.1421446351726855</v>
      </c>
      <c r="I308">
        <v>0.750120145381444</v>
      </c>
      <c r="J308">
        <v>408.99937109819825</v>
      </c>
      <c r="K308">
        <v>1.2286333997032578E-2</v>
      </c>
      <c r="L308">
        <v>0</v>
      </c>
      <c r="M308">
        <v>0.15042191598650453</v>
      </c>
      <c r="N308">
        <v>408.99937109819825</v>
      </c>
      <c r="O308">
        <v>1.5986922853374843</v>
      </c>
      <c r="P308">
        <v>1.1424470824710422</v>
      </c>
      <c r="Q308">
        <v>2.0549374882039264</v>
      </c>
    </row>
    <row r="309" spans="1:17" x14ac:dyDescent="0.25">
      <c r="A309" t="s">
        <v>375</v>
      </c>
      <c r="B309">
        <v>262.70090238158161</v>
      </c>
      <c r="C309">
        <v>0.85882146094431611</v>
      </c>
      <c r="D309">
        <v>0.68016931735001152</v>
      </c>
      <c r="E309">
        <v>1.0374736045386208</v>
      </c>
      <c r="F309">
        <v>410.13998287727736</v>
      </c>
      <c r="G309">
        <v>0.45094190084269392</v>
      </c>
      <c r="H309">
        <v>0.14791207449909038</v>
      </c>
      <c r="I309">
        <v>0.75397172718629746</v>
      </c>
      <c r="J309">
        <v>410.13998287727736</v>
      </c>
      <c r="K309">
        <v>1.2586046323629209E-2</v>
      </c>
      <c r="L309">
        <v>0</v>
      </c>
      <c r="M309">
        <v>0.15076702748139106</v>
      </c>
      <c r="N309">
        <v>410.13998287727736</v>
      </c>
      <c r="O309">
        <v>1.6028669512548162</v>
      </c>
      <c r="P309">
        <v>1.1467000292463112</v>
      </c>
      <c r="Q309">
        <v>2.0590338732633211</v>
      </c>
    </row>
    <row r="310" spans="1:17" x14ac:dyDescent="0.25">
      <c r="A310" t="s">
        <v>376</v>
      </c>
      <c r="B310">
        <v>263.36125656946945</v>
      </c>
      <c r="C310">
        <v>0.85997942469003119</v>
      </c>
      <c r="D310">
        <v>0.6814300178947108</v>
      </c>
      <c r="E310">
        <v>1.0385288314853516</v>
      </c>
      <c r="F310">
        <v>411.28059465635641</v>
      </c>
      <c r="G310">
        <v>0.45574713510545045</v>
      </c>
      <c r="H310">
        <v>0.15367850758453727</v>
      </c>
      <c r="I310">
        <v>0.75781576262636363</v>
      </c>
      <c r="J310">
        <v>411.28059465635641</v>
      </c>
      <c r="K310">
        <v>1.2892111838360278E-2</v>
      </c>
      <c r="L310">
        <v>0</v>
      </c>
      <c r="M310">
        <v>0.15111984368549614</v>
      </c>
      <c r="N310">
        <v>411.28059465635641</v>
      </c>
      <c r="O310">
        <v>1.6070304040843086</v>
      </c>
      <c r="P310">
        <v>1.1509405779262067</v>
      </c>
      <c r="Q310">
        <v>2.0631202302424105</v>
      </c>
    </row>
    <row r="311" spans="1:17" x14ac:dyDescent="0.25">
      <c r="A311" t="s">
        <v>377</v>
      </c>
      <c r="B311">
        <v>264.02161075735739</v>
      </c>
      <c r="C311">
        <v>0.86112838682781812</v>
      </c>
      <c r="D311">
        <v>0.6826824150157943</v>
      </c>
      <c r="E311">
        <v>1.0395743586398418</v>
      </c>
      <c r="F311">
        <v>412.42120643543552</v>
      </c>
      <c r="G311">
        <v>0.46054721400919363</v>
      </c>
      <c r="H311">
        <v>0.15944189321023111</v>
      </c>
      <c r="I311">
        <v>0.7616525348081562</v>
      </c>
      <c r="J311">
        <v>412.42120643543552</v>
      </c>
      <c r="K311">
        <v>1.320464238203942E-2</v>
      </c>
      <c r="L311">
        <v>0</v>
      </c>
      <c r="M311">
        <v>0.1514805051027128</v>
      </c>
      <c r="N311">
        <v>412.42120643543552</v>
      </c>
      <c r="O311">
        <v>1.6111826509321765</v>
      </c>
      <c r="P311">
        <v>1.1551687534049311</v>
      </c>
      <c r="Q311">
        <v>2.0671965484594219</v>
      </c>
    </row>
    <row r="312" spans="1:17" x14ac:dyDescent="0.25">
      <c r="A312" t="s">
        <v>378</v>
      </c>
      <c r="B312">
        <v>264.68196494524523</v>
      </c>
      <c r="C312">
        <v>0.86226841941496402</v>
      </c>
      <c r="D312">
        <v>0.68392655592737839</v>
      </c>
      <c r="E312">
        <v>1.0406102829025496</v>
      </c>
      <c r="F312">
        <v>413.56181821451457</v>
      </c>
      <c r="G312">
        <v>0.46534126716828</v>
      </c>
      <c r="H312">
        <v>0.16520021906202609</v>
      </c>
      <c r="I312">
        <v>0.76548231527453392</v>
      </c>
      <c r="J312">
        <v>413.56181821451457</v>
      </c>
      <c r="K312">
        <v>1.3523751232325366E-2</v>
      </c>
      <c r="L312">
        <v>0</v>
      </c>
      <c r="M312">
        <v>0.15184915379259536</v>
      </c>
      <c r="N312">
        <v>413.56181821451457</v>
      </c>
      <c r="O312">
        <v>1.615323699280993</v>
      </c>
      <c r="P312">
        <v>1.1593845808441177</v>
      </c>
      <c r="Q312">
        <v>2.071262817717868</v>
      </c>
    </row>
    <row r="313" spans="1:17" x14ac:dyDescent="0.25">
      <c r="A313" t="s">
        <v>379</v>
      </c>
      <c r="B313">
        <v>265.34231913313317</v>
      </c>
      <c r="C313">
        <v>0.86339959406109912</v>
      </c>
      <c r="D313">
        <v>0.68516248752859799</v>
      </c>
      <c r="E313">
        <v>1.0416367005936003</v>
      </c>
      <c r="F313">
        <v>414.70242999359368</v>
      </c>
      <c r="G313">
        <v>0.47012843342632099</v>
      </c>
      <c r="H313">
        <v>0.17095150456375979</v>
      </c>
      <c r="I313">
        <v>0.76930536228888213</v>
      </c>
      <c r="J313">
        <v>414.70242999359368</v>
      </c>
      <c r="K313">
        <v>1.3849553108728622E-2</v>
      </c>
      <c r="L313">
        <v>0</v>
      </c>
      <c r="M313">
        <v>0.15222593335142304</v>
      </c>
      <c r="N313">
        <v>414.70242999359368</v>
      </c>
      <c r="O313">
        <v>1.6194535569840247</v>
      </c>
      <c r="P313">
        <v>1.1635880856613752</v>
      </c>
      <c r="Q313">
        <v>2.0753190283066743</v>
      </c>
    </row>
    <row r="314" spans="1:17" x14ac:dyDescent="0.25">
      <c r="A314" t="s">
        <v>380</v>
      </c>
      <c r="B314">
        <v>266.00267332102101</v>
      </c>
      <c r="C314">
        <v>0.86452198192638441</v>
      </c>
      <c r="D314">
        <v>0.68639025641193263</v>
      </c>
      <c r="E314">
        <v>1.0426537074408362</v>
      </c>
      <c r="F314">
        <v>415.84304177267273</v>
      </c>
      <c r="G314">
        <v>0.47490786139758723</v>
      </c>
      <c r="H314">
        <v>0.17669380360791603</v>
      </c>
      <c r="I314">
        <v>0.77312191918725848</v>
      </c>
      <c r="J314">
        <v>415.84304177267273</v>
      </c>
      <c r="K314">
        <v>1.4182164177190348E-2</v>
      </c>
      <c r="L314">
        <v>0</v>
      </c>
      <c r="M314">
        <v>0.15261098889164712</v>
      </c>
      <c r="N314">
        <v>415.84304177267273</v>
      </c>
      <c r="O314">
        <v>1.6235722322596087</v>
      </c>
      <c r="P314">
        <v>1.1677792935190727</v>
      </c>
      <c r="Q314">
        <v>2.0793651710001448</v>
      </c>
    </row>
    <row r="315" spans="1:17" x14ac:dyDescent="0.25">
      <c r="A315" t="s">
        <v>381</v>
      </c>
      <c r="B315">
        <v>266.66302750890895</v>
      </c>
      <c r="C315">
        <v>0.86563565371986895</v>
      </c>
      <c r="D315">
        <v>0.68760990887123341</v>
      </c>
      <c r="E315">
        <v>1.0436613985685046</v>
      </c>
      <c r="F315">
        <v>416.98365355175184</v>
      </c>
      <c r="G315">
        <v>0.47967870999047985</v>
      </c>
      <c r="H315">
        <v>0.18242520717562682</v>
      </c>
      <c r="I315">
        <v>0.77693221280533287</v>
      </c>
      <c r="J315">
        <v>416.98365355175184</v>
      </c>
      <c r="K315">
        <v>1.4521702054218068E-2</v>
      </c>
      <c r="L315">
        <v>0</v>
      </c>
      <c r="M315">
        <v>0.15300446701969037</v>
      </c>
      <c r="N315">
        <v>416.98365355175184</v>
      </c>
      <c r="O315">
        <v>1.6276797336855973</v>
      </c>
      <c r="P315">
        <v>1.1719582303133891</v>
      </c>
      <c r="Q315">
        <v>2.0834012370578052</v>
      </c>
    </row>
    <row r="316" spans="1:17" x14ac:dyDescent="0.25">
      <c r="A316" t="s">
        <v>382</v>
      </c>
      <c r="B316">
        <v>267.32338169679679</v>
      </c>
      <c r="C316">
        <v>0.86674067969800639</v>
      </c>
      <c r="D316">
        <v>0.68882149090945077</v>
      </c>
      <c r="E316">
        <v>1.044659868486562</v>
      </c>
      <c r="F316">
        <v>418.12426533083089</v>
      </c>
      <c r="G316">
        <v>0.48444014891252613</v>
      </c>
      <c r="H316">
        <v>0.18814384583837929</v>
      </c>
      <c r="I316">
        <v>0.78073645198667296</v>
      </c>
      <c r="J316">
        <v>418.12426533083089</v>
      </c>
      <c r="K316">
        <v>1.4868285810559614E-2</v>
      </c>
      <c r="L316">
        <v>0</v>
      </c>
      <c r="M316">
        <v>0.15340651581206505</v>
      </c>
      <c r="N316">
        <v>418.12426533083089</v>
      </c>
      <c r="O316">
        <v>1.6317760701938511</v>
      </c>
      <c r="P316">
        <v>1.1761249221636052</v>
      </c>
      <c r="Q316">
        <v>2.0874272182240969</v>
      </c>
    </row>
    <row r="317" spans="1:17" x14ac:dyDescent="0.25">
      <c r="A317" t="s">
        <v>383</v>
      </c>
      <c r="B317">
        <v>267.98373588468473</v>
      </c>
      <c r="C317">
        <v>0.86783712966333315</v>
      </c>
      <c r="D317">
        <v>0.69002504824608113</v>
      </c>
      <c r="E317">
        <v>1.0456492110805851</v>
      </c>
      <c r="F317">
        <v>419.26487710991</v>
      </c>
      <c r="G317">
        <v>0.48919135915641621</v>
      </c>
      <c r="H317">
        <v>0.19384789213423131</v>
      </c>
      <c r="I317">
        <v>0.78453482617860115</v>
      </c>
      <c r="J317">
        <v>419.26487710991</v>
      </c>
      <c r="K317">
        <v>1.5222035974399372E-2</v>
      </c>
      <c r="L317">
        <v>0</v>
      </c>
      <c r="M317">
        <v>0.15381728478978132</v>
      </c>
      <c r="N317">
        <v>419.26487710991</v>
      </c>
      <c r="O317">
        <v>1.6358612510647925</v>
      </c>
      <c r="P317">
        <v>1.1802793954016475</v>
      </c>
      <c r="Q317">
        <v>2.0914431067279375</v>
      </c>
    </row>
    <row r="318" spans="1:17" x14ac:dyDescent="0.25">
      <c r="A318" t="s">
        <v>384</v>
      </c>
      <c r="B318">
        <v>268.64409007257257</v>
      </c>
      <c r="C318">
        <v>0.86892507296329424</v>
      </c>
      <c r="D318">
        <v>0.69122062632432812</v>
      </c>
      <c r="E318">
        <v>1.0466295196022604</v>
      </c>
      <c r="F318">
        <v>420.40548888898905</v>
      </c>
      <c r="G318">
        <v>0.49393153346663254</v>
      </c>
      <c r="H318">
        <v>0.1995355628117817</v>
      </c>
      <c r="I318">
        <v>0.78832750412148345</v>
      </c>
      <c r="J318">
        <v>420.40548888898905</v>
      </c>
      <c r="K318">
        <v>1.558307453405737E-2</v>
      </c>
      <c r="L318">
        <v>0</v>
      </c>
      <c r="M318">
        <v>0.15423692489101454</v>
      </c>
      <c r="N318">
        <v>420.40548888898905</v>
      </c>
      <c r="O318">
        <v>1.6399352859220093</v>
      </c>
      <c r="P318">
        <v>1.1844216765618678</v>
      </c>
      <c r="Q318">
        <v>2.0954488952821508</v>
      </c>
    </row>
    <row r="319" spans="1:17" x14ac:dyDescent="0.25">
      <c r="A319" t="s">
        <v>385</v>
      </c>
      <c r="B319">
        <v>269.30444426046046</v>
      </c>
      <c r="C319">
        <v>0.87000457848922219</v>
      </c>
      <c r="D319">
        <v>0.69240827031799679</v>
      </c>
      <c r="E319">
        <v>1.0476008866604476</v>
      </c>
      <c r="F319">
        <v>421.54610066806816</v>
      </c>
      <c r="G319">
        <v>0.49865987678628915</v>
      </c>
      <c r="H319">
        <v>0.20520512093566834</v>
      </c>
      <c r="I319">
        <v>0.79211463263690995</v>
      </c>
      <c r="J319">
        <v>421.54610066806816</v>
      </c>
      <c r="K319">
        <v>1.5951524940174815E-2</v>
      </c>
      <c r="L319">
        <v>0</v>
      </c>
      <c r="M319">
        <v>0.15466558844200687</v>
      </c>
      <c r="N319">
        <v>421.54610066806816</v>
      </c>
      <c r="O319">
        <v>1.6439981847269185</v>
      </c>
      <c r="P319">
        <v>1.1885517923710733</v>
      </c>
      <c r="Q319">
        <v>2.0994445770827639</v>
      </c>
    </row>
    <row r="320" spans="1:17" x14ac:dyDescent="0.25">
      <c r="A320" t="s">
        <v>386</v>
      </c>
      <c r="B320">
        <v>269.96479844834835</v>
      </c>
      <c r="C320">
        <v>0.87107571467545641</v>
      </c>
      <c r="D320">
        <v>0.6935880251381199</v>
      </c>
      <c r="E320">
        <v>1.0485634042127929</v>
      </c>
      <c r="F320">
        <v>422.68671244714722</v>
      </c>
      <c r="G320">
        <v>0.50337560668382586</v>
      </c>
      <c r="H320">
        <v>0.21085487784788903</v>
      </c>
      <c r="I320">
        <v>0.79589633551976269</v>
      </c>
      <c r="J320">
        <v>422.68671244714722</v>
      </c>
      <c r="K320">
        <v>1.6327512107365969E-2</v>
      </c>
      <c r="L320">
        <v>0</v>
      </c>
      <c r="M320">
        <v>0.15510342912617511</v>
      </c>
      <c r="N320">
        <v>422.68671244714722</v>
      </c>
      <c r="O320">
        <v>1.6480499577734797</v>
      </c>
      <c r="P320">
        <v>1.1926697697387856</v>
      </c>
      <c r="Q320">
        <v>2.1034301458081739</v>
      </c>
    </row>
    <row r="321" spans="1:17" x14ac:dyDescent="0.25">
      <c r="A321" t="s">
        <v>387</v>
      </c>
      <c r="B321">
        <v>270.62515263623624</v>
      </c>
      <c r="C321">
        <v>0.87213854949860325</v>
      </c>
      <c r="D321">
        <v>0.69475993543932812</v>
      </c>
      <c r="E321">
        <v>1.0495171635578784</v>
      </c>
      <c r="F321">
        <v>423.82732422622632</v>
      </c>
      <c r="G321">
        <v>0.50807795375927245</v>
      </c>
      <c r="H321">
        <v>0.2164831949798483</v>
      </c>
      <c r="I321">
        <v>0.79967271253869665</v>
      </c>
      <c r="J321">
        <v>423.82732422622632</v>
      </c>
      <c r="K321">
        <v>1.67111624153191E-2</v>
      </c>
      <c r="L321">
        <v>0</v>
      </c>
      <c r="M321">
        <v>0.15555060195140336</v>
      </c>
      <c r="N321">
        <v>423.82732422622632</v>
      </c>
      <c r="O321">
        <v>1.6520906156829693</v>
      </c>
      <c r="P321">
        <v>1.1967756357477399</v>
      </c>
      <c r="Q321">
        <v>2.1074055956181987</v>
      </c>
    </row>
    <row r="322" spans="1:17" x14ac:dyDescent="0.25">
      <c r="A322" t="s">
        <v>388</v>
      </c>
      <c r="B322">
        <v>271.28550682412413</v>
      </c>
      <c r="C322">
        <v>0.87319315047693158</v>
      </c>
      <c r="D322">
        <v>0.69592404562597077</v>
      </c>
      <c r="E322">
        <v>1.0504622553278924</v>
      </c>
      <c r="F322">
        <v>424.96793600530538</v>
      </c>
      <c r="G322">
        <v>0.51276616202982617</v>
      </c>
      <c r="H322">
        <v>0.2220884855106311</v>
      </c>
      <c r="I322">
        <v>0.80344383854902124</v>
      </c>
      <c r="J322">
        <v>424.96793600530538</v>
      </c>
      <c r="K322">
        <v>1.7102603709325918E-2</v>
      </c>
      <c r="L322">
        <v>0</v>
      </c>
      <c r="M322">
        <v>0.15600726321549618</v>
      </c>
      <c r="N322">
        <v>424.96793600530538</v>
      </c>
      <c r="O322">
        <v>1.6561201693987997</v>
      </c>
      <c r="P322">
        <v>1.2008694176446104</v>
      </c>
      <c r="Q322">
        <v>2.111370921152989</v>
      </c>
    </row>
    <row r="323" spans="1:17" x14ac:dyDescent="0.25">
      <c r="A323" t="s">
        <v>389</v>
      </c>
      <c r="B323">
        <v>271.94586101201202</v>
      </c>
      <c r="C323">
        <v>0.87423958466989837</v>
      </c>
      <c r="D323">
        <v>0.69708039985799131</v>
      </c>
      <c r="E323">
        <v>1.0513987694818054</v>
      </c>
      <c r="F323">
        <v>426.10854778438443</v>
      </c>
      <c r="G323">
        <v>0.51743948929454664</v>
      </c>
      <c r="H323">
        <v>0.22766921586767358</v>
      </c>
      <c r="I323">
        <v>0.80720976272141964</v>
      </c>
      <c r="J323">
        <v>426.10854778438443</v>
      </c>
      <c r="K323">
        <v>1.750196530022163E-2</v>
      </c>
      <c r="L323">
        <v>0</v>
      </c>
      <c r="M323">
        <v>0.15647357046977572</v>
      </c>
      <c r="N323">
        <v>426.10854778438443</v>
      </c>
      <c r="O323">
        <v>1.6601386301813994</v>
      </c>
      <c r="P323">
        <v>1.2049511428309656</v>
      </c>
      <c r="Q323">
        <v>2.1153261175318332</v>
      </c>
    </row>
    <row r="324" spans="1:17" x14ac:dyDescent="0.25">
      <c r="A324" t="s">
        <v>390</v>
      </c>
      <c r="B324">
        <v>272.60621519989991</v>
      </c>
      <c r="C324">
        <v>0.87527791867780169</v>
      </c>
      <c r="D324">
        <v>0.69822904205656844</v>
      </c>
      <c r="E324">
        <v>1.0523267952990349</v>
      </c>
      <c r="F324">
        <v>427.24915956346354</v>
      </c>
      <c r="G324">
        <v>0.5220972074780168</v>
      </c>
      <c r="H324">
        <v>0.23322390706667623</v>
      </c>
      <c r="I324">
        <v>0.81097050788935743</v>
      </c>
      <c r="J324">
        <v>427.24915956346354</v>
      </c>
      <c r="K324">
        <v>1.7909377963714349E-2</v>
      </c>
      <c r="L324">
        <v>0</v>
      </c>
      <c r="M324">
        <v>0.15694968248080243</v>
      </c>
      <c r="N324">
        <v>427.24915956346354</v>
      </c>
      <c r="O324">
        <v>1.6641460096031442</v>
      </c>
      <c r="P324">
        <v>1.2090208388544508</v>
      </c>
      <c r="Q324">
        <v>2.1192711803518378</v>
      </c>
    </row>
    <row r="325" spans="1:17" x14ac:dyDescent="0.25">
      <c r="A325" t="s">
        <v>391</v>
      </c>
      <c r="B325">
        <v>273.2665693877878</v>
      </c>
      <c r="C325">
        <v>0.87630821864155695</v>
      </c>
      <c r="D325">
        <v>0.69937001590952685</v>
      </c>
      <c r="E325">
        <v>1.053246421373587</v>
      </c>
      <c r="F325">
        <v>428.38977134254259</v>
      </c>
      <c r="G325">
        <v>0.5267386029528538</v>
      </c>
      <c r="H325">
        <v>0.23875113588830077</v>
      </c>
      <c r="I325">
        <v>0.81472607001740682</v>
      </c>
      <c r="J325">
        <v>428.38977134254259</v>
      </c>
      <c r="K325">
        <v>1.8324973939085033E-2</v>
      </c>
      <c r="L325">
        <v>0</v>
      </c>
      <c r="M325">
        <v>0.15743575919020689</v>
      </c>
      <c r="N325">
        <v>428.38977134254259</v>
      </c>
      <c r="O325">
        <v>1.6681423195433387</v>
      </c>
      <c r="P325">
        <v>1.2130785334001852</v>
      </c>
      <c r="Q325">
        <v>2.1232061056864922</v>
      </c>
    </row>
    <row r="326" spans="1:17" x14ac:dyDescent="0.25">
      <c r="A326" t="s">
        <v>392</v>
      </c>
      <c r="B326">
        <v>273.92692357567569</v>
      </c>
      <c r="C326">
        <v>0.87733055024259177</v>
      </c>
      <c r="D326">
        <v>0.70050336487652609</v>
      </c>
      <c r="E326">
        <v>1.0541577356086576</v>
      </c>
      <c r="F326">
        <v>429.5303831216217</v>
      </c>
      <c r="G326">
        <v>0.5313629768410183</v>
      </c>
      <c r="H326">
        <v>0.24424953588993931</v>
      </c>
      <c r="I326">
        <v>0.81847641779209734</v>
      </c>
      <c r="J326">
        <v>429.5303831216217</v>
      </c>
      <c r="K326">
        <v>1.8748886927236866E-2</v>
      </c>
      <c r="L326">
        <v>0</v>
      </c>
      <c r="M326">
        <v>0.15793196167261872</v>
      </c>
      <c r="N326">
        <v>429.5303831216217</v>
      </c>
      <c r="O326">
        <v>1.6721275721832547</v>
      </c>
      <c r="P326">
        <v>1.2171242542823855</v>
      </c>
      <c r="Q326">
        <v>2.1271308900841239</v>
      </c>
    </row>
    <row r="327" spans="1:17" x14ac:dyDescent="0.25">
      <c r="A327" t="s">
        <v>393</v>
      </c>
      <c r="B327">
        <v>274.58727776356358</v>
      </c>
      <c r="C327">
        <v>0.87834497870285677</v>
      </c>
      <c r="D327">
        <v>0.70162913219403267</v>
      </c>
      <c r="E327">
        <v>1.0550608252116809</v>
      </c>
      <c r="F327">
        <v>430.67099490070075</v>
      </c>
      <c r="G327">
        <v>0.53596964529389512</v>
      </c>
      <c r="H327">
        <v>0.24971779825156126</v>
      </c>
      <c r="I327">
        <v>0.82222149233622899</v>
      </c>
      <c r="J327">
        <v>430.67099490070075</v>
      </c>
      <c r="K327">
        <v>1.9181252088073805E-2</v>
      </c>
      <c r="L327">
        <v>0</v>
      </c>
      <c r="M327">
        <v>0.15843845209168447</v>
      </c>
      <c r="N327">
        <v>430.67099490070075</v>
      </c>
      <c r="O327">
        <v>1.6761017800012183</v>
      </c>
      <c r="P327">
        <v>1.2211580294361974</v>
      </c>
      <c r="Q327">
        <v>2.1310455305662392</v>
      </c>
    </row>
    <row r="328" spans="1:17" x14ac:dyDescent="0.25">
      <c r="A328" t="s">
        <v>394</v>
      </c>
      <c r="B328">
        <v>275.24763195145147</v>
      </c>
      <c r="C328">
        <v>0.87935156878494547</v>
      </c>
      <c r="D328">
        <v>0.70274736088008127</v>
      </c>
      <c r="E328">
        <v>1.0559557766898096</v>
      </c>
      <c r="F328">
        <v>431.81160667977986</v>
      </c>
      <c r="G328">
        <v>0.54055793975117761</v>
      </c>
      <c r="H328">
        <v>0.25515467245541212</v>
      </c>
      <c r="I328">
        <v>0.82596120704694309</v>
      </c>
      <c r="J328">
        <v>431.81160667977986</v>
      </c>
      <c r="K328">
        <v>1.9622206037187187E-2</v>
      </c>
      <c r="L328">
        <v>0</v>
      </c>
      <c r="M328">
        <v>0.15895539365416583</v>
      </c>
      <c r="N328">
        <v>431.81160667977986</v>
      </c>
      <c r="O328">
        <v>1.6800649557677512</v>
      </c>
      <c r="P328">
        <v>1.2251798869097437</v>
      </c>
      <c r="Q328">
        <v>2.1349500246257587</v>
      </c>
    </row>
    <row r="329" spans="1:17" x14ac:dyDescent="0.25">
      <c r="A329" t="s">
        <v>395</v>
      </c>
      <c r="B329">
        <v>275.90798613933936</v>
      </c>
      <c r="C329">
        <v>0.88035038479232686</v>
      </c>
      <c r="D329">
        <v>0.70385809373883679</v>
      </c>
      <c r="E329">
        <v>1.0568426758458169</v>
      </c>
      <c r="F329">
        <v>432.95221845885891</v>
      </c>
      <c r="G329">
        <v>0.54512720717861318</v>
      </c>
      <c r="H329">
        <v>0.26055896680007512</v>
      </c>
      <c r="I329">
        <v>0.82969544755715119</v>
      </c>
      <c r="J329">
        <v>432.95221845885891</v>
      </c>
      <c r="K329">
        <v>2.007188684182919E-2</v>
      </c>
      <c r="L329">
        <v>0</v>
      </c>
      <c r="M329">
        <v>0.1594829505621162</v>
      </c>
      <c r="N329">
        <v>432.95221845885891</v>
      </c>
      <c r="O329">
        <v>1.6840171125407613</v>
      </c>
      <c r="P329">
        <v>1.2291898548563767</v>
      </c>
      <c r="Q329">
        <v>2.1388443702251458</v>
      </c>
    </row>
    <row r="330" spans="1:17" x14ac:dyDescent="0.25">
      <c r="A330" t="s">
        <v>396</v>
      </c>
      <c r="B330">
        <v>276.56834032722725</v>
      </c>
      <c r="C330">
        <v>0.88134149056967603</v>
      </c>
      <c r="D330">
        <v>0.7049613733649529</v>
      </c>
      <c r="E330">
        <v>1.0577216077743992</v>
      </c>
      <c r="F330">
        <v>434.09283023793802</v>
      </c>
      <c r="G330">
        <v>0.5496768102847277</v>
      </c>
      <c r="H330">
        <v>0.2659295487501781</v>
      </c>
      <c r="I330">
        <v>0.83342407181927736</v>
      </c>
      <c r="J330">
        <v>434.09283023793802</v>
      </c>
      <c r="K330">
        <v>2.0530434016151788E-2</v>
      </c>
      <c r="L330">
        <v>0</v>
      </c>
      <c r="M330">
        <v>0.16002128796313342</v>
      </c>
      <c r="N330">
        <v>434.09283023793802</v>
      </c>
      <c r="O330">
        <v>1.6879582636607877</v>
      </c>
      <c r="P330">
        <v>1.2331879615271399</v>
      </c>
      <c r="Q330">
        <v>2.1427285657944353</v>
      </c>
    </row>
    <row r="331" spans="1:17" x14ac:dyDescent="0.25">
      <c r="A331" t="s">
        <v>397</v>
      </c>
      <c r="B331">
        <v>277.22869451511514</v>
      </c>
      <c r="C331">
        <v>0.88232494950331242</v>
      </c>
      <c r="D331">
        <v>0.70605724214774712</v>
      </c>
      <c r="E331">
        <v>1.0585926568588777</v>
      </c>
      <c r="F331">
        <v>435.23344201701707</v>
      </c>
      <c r="G331">
        <v>0.55420612771666566</v>
      </c>
      <c r="H331">
        <v>0.27126534512375206</v>
      </c>
      <c r="I331">
        <v>0.83714691030957922</v>
      </c>
      <c r="J331">
        <v>435.23344201701707</v>
      </c>
      <c r="K331">
        <v>2.0997988515689254E-2</v>
      </c>
      <c r="L331">
        <v>0</v>
      </c>
      <c r="M331">
        <v>0.16057057189869195</v>
      </c>
      <c r="N331">
        <v>435.23344201701707</v>
      </c>
      <c r="O331">
        <v>1.6918884227462927</v>
      </c>
      <c r="P331">
        <v>1.2371742352634292</v>
      </c>
      <c r="Q331">
        <v>2.1466026102291562</v>
      </c>
    </row>
    <row r="332" spans="1:17" x14ac:dyDescent="0.25">
      <c r="A332" t="s">
        <v>398</v>
      </c>
      <c r="B332">
        <v>277.88904870300303</v>
      </c>
      <c r="C332">
        <v>0.88330082452172931</v>
      </c>
      <c r="D332">
        <v>0.7071457422751839</v>
      </c>
      <c r="E332">
        <v>1.0594559067682747</v>
      </c>
      <c r="F332">
        <v>436.37405379609618</v>
      </c>
      <c r="G332">
        <v>0.55871455423533867</v>
      </c>
      <c r="H332">
        <v>0.2765653421199965</v>
      </c>
      <c r="I332">
        <v>0.84086376635068083</v>
      </c>
      <c r="J332">
        <v>436.37405379609618</v>
      </c>
      <c r="K332">
        <v>2.1474692731062395E-2</v>
      </c>
      <c r="L332">
        <v>0</v>
      </c>
      <c r="M332">
        <v>0.16113096925056006</v>
      </c>
      <c r="N332">
        <v>436.37405379609618</v>
      </c>
      <c r="O332">
        <v>1.6958076036890068</v>
      </c>
      <c r="P332">
        <v>1.241148704489851</v>
      </c>
      <c r="Q332">
        <v>2.1504665028881629</v>
      </c>
    </row>
    <row r="333" spans="1:17" x14ac:dyDescent="0.25">
      <c r="A333" t="s">
        <v>399</v>
      </c>
      <c r="B333">
        <v>278.54940289089086</v>
      </c>
      <c r="C333">
        <v>0.8842691780962223</v>
      </c>
      <c r="D333">
        <v>0.70822691573768359</v>
      </c>
      <c r="E333">
        <v>1.0603114404547611</v>
      </c>
      <c r="F333">
        <v>437.51466557517523</v>
      </c>
      <c r="G333">
        <v>0.56320150087009091</v>
      </c>
      <c r="H333">
        <v>0.28182858519089665</v>
      </c>
      <c r="I333">
        <v>0.84457441654928522</v>
      </c>
      <c r="J333">
        <v>437.51466557517523</v>
      </c>
      <c r="K333">
        <v>2.1960690480882068E-2</v>
      </c>
      <c r="L333">
        <v>0</v>
      </c>
      <c r="M333">
        <v>0.16170264768531142</v>
      </c>
      <c r="N333">
        <v>437.51466557517523</v>
      </c>
      <c r="O333">
        <v>1.6997158206493244</v>
      </c>
      <c r="P333">
        <v>1.2451113977072819</v>
      </c>
      <c r="Q333">
        <v>2.1543202435913669</v>
      </c>
    </row>
    <row r="334" spans="1:17" x14ac:dyDescent="0.25">
      <c r="A334" t="s">
        <v>400</v>
      </c>
      <c r="B334">
        <v>279.20975707877881</v>
      </c>
      <c r="C334">
        <v>0.88523007224160599</v>
      </c>
      <c r="D334">
        <v>0.70930080433175569</v>
      </c>
      <c r="E334">
        <v>1.0611593401514563</v>
      </c>
      <c r="F334">
        <v>438.65527735425434</v>
      </c>
      <c r="G334">
        <v>0.56766639505314853</v>
      </c>
      <c r="H334">
        <v>0.28705417876084682</v>
      </c>
      <c r="I334">
        <v>0.84827861134545024</v>
      </c>
      <c r="J334">
        <v>438.65527735425434</v>
      </c>
      <c r="K334">
        <v>2.2456127003829682E-2</v>
      </c>
      <c r="L334">
        <v>0</v>
      </c>
      <c r="M334">
        <v>0.1622857755969441</v>
      </c>
      <c r="N334">
        <v>438.65527735425434</v>
      </c>
      <c r="O334">
        <v>1.7036130880517475</v>
      </c>
      <c r="P334">
        <v>1.2490623434861141</v>
      </c>
      <c r="Q334">
        <v>2.1581638326173809</v>
      </c>
    </row>
    <row r="335" spans="1:17" x14ac:dyDescent="0.25">
      <c r="A335" t="s">
        <v>401</v>
      </c>
      <c r="B335">
        <v>279.87011126666664</v>
      </c>
      <c r="C335">
        <v>0.88618356851701918</v>
      </c>
      <c r="D335">
        <v>0.71036744966346432</v>
      </c>
      <c r="E335">
        <v>1.0619996873705739</v>
      </c>
      <c r="F335">
        <v>439.79588913333339</v>
      </c>
      <c r="G335">
        <v>0.57210868073412913</v>
      </c>
      <c r="H335">
        <v>0.29224128579906311</v>
      </c>
      <c r="I335">
        <v>0.8519760756691952</v>
      </c>
      <c r="J335">
        <v>439.79588913333339</v>
      </c>
      <c r="K335">
        <v>2.2961148949891857E-2</v>
      </c>
      <c r="L335">
        <v>0</v>
      </c>
      <c r="M335">
        <v>0.16288052204762385</v>
      </c>
      <c r="N335">
        <v>439.79588913333339</v>
      </c>
      <c r="O335">
        <v>1.7074994205803782</v>
      </c>
      <c r="P335">
        <v>1.2530015704596926</v>
      </c>
      <c r="Q335">
        <v>2.1619972707010637</v>
      </c>
    </row>
    <row r="336" spans="1:17" x14ac:dyDescent="0.25">
      <c r="A336" t="s">
        <v>402</v>
      </c>
      <c r="B336">
        <v>280.53046545455459</v>
      </c>
      <c r="C336">
        <v>0.88712972802681622</v>
      </c>
      <c r="D336">
        <v>0.71142689315173357</v>
      </c>
      <c r="E336">
        <v>1.0628325629018989</v>
      </c>
      <c r="F336">
        <v>440.9365009124125</v>
      </c>
      <c r="G336">
        <v>0.57652781847493761</v>
      </c>
      <c r="H336">
        <v>0.29738912725020533</v>
      </c>
      <c r="I336">
        <v>0.85566650969966984</v>
      </c>
      <c r="J336">
        <v>440.9365009124125</v>
      </c>
      <c r="K336">
        <v>2.3475904370726372E-2</v>
      </c>
      <c r="L336">
        <v>0</v>
      </c>
      <c r="M336">
        <v>0.16348705670657182</v>
      </c>
      <c r="N336">
        <v>440.9365009124125</v>
      </c>
      <c r="O336">
        <v>1.7113748331744643</v>
      </c>
      <c r="P336">
        <v>1.2569291073179394</v>
      </c>
      <c r="Q336">
        <v>2.1658205590309891</v>
      </c>
    </row>
    <row r="337" spans="1:17" x14ac:dyDescent="0.25">
      <c r="A337" t="s">
        <v>403</v>
      </c>
      <c r="B337">
        <v>281.19081964244242</v>
      </c>
      <c r="C337">
        <v>0.88806861142153715</v>
      </c>
      <c r="D337">
        <v>0.71247917603149191</v>
      </c>
      <c r="E337">
        <v>1.0636580468115824</v>
      </c>
      <c r="F337">
        <v>442.07711269149155</v>
      </c>
      <c r="G337">
        <v>0.58092328552538663</v>
      </c>
      <c r="H337">
        <v>0.3024969813291824</v>
      </c>
      <c r="I337">
        <v>0.85934958972159081</v>
      </c>
      <c r="J337">
        <v>442.07711269149155</v>
      </c>
      <c r="K337">
        <v>2.4000542709136225E-2</v>
      </c>
      <c r="L337">
        <v>0</v>
      </c>
      <c r="M337">
        <v>0.1641055497871215</v>
      </c>
      <c r="N337">
        <v>442.07711269149155</v>
      </c>
      <c r="O337">
        <v>1.715239341023989</v>
      </c>
      <c r="P337">
        <v>1.2608449828011574</v>
      </c>
      <c r="Q337">
        <v>2.1696336992468206</v>
      </c>
    </row>
    <row r="338" spans="1:17" x14ac:dyDescent="0.25">
      <c r="A338" t="s">
        <v>404</v>
      </c>
      <c r="B338">
        <v>281.85117383033037</v>
      </c>
      <c r="C338">
        <v>0.88900027889895961</v>
      </c>
      <c r="D338">
        <v>0.71352433935666981</v>
      </c>
      <c r="E338">
        <v>1.0644762184412493</v>
      </c>
      <c r="F338">
        <v>443.21772447057066</v>
      </c>
      <c r="G338">
        <v>0.58529457587992584</v>
      </c>
      <c r="H338">
        <v>0.30756418268666924</v>
      </c>
      <c r="I338">
        <v>0.86302496907318238</v>
      </c>
      <c r="J338">
        <v>443.21772447057066</v>
      </c>
      <c r="K338">
        <v>2.4535214787628719E-2</v>
      </c>
      <c r="L338">
        <v>0</v>
      </c>
      <c r="M338">
        <v>0.16473617198197393</v>
      </c>
      <c r="N338">
        <v>443.21772447057066</v>
      </c>
      <c r="O338">
        <v>1.7190929595653126</v>
      </c>
      <c r="P338">
        <v>1.2647492256940178</v>
      </c>
      <c r="Q338">
        <v>2.1734366934366074</v>
      </c>
    </row>
    <row r="339" spans="1:17" x14ac:dyDescent="0.25">
      <c r="A339" t="s">
        <v>405</v>
      </c>
      <c r="B339">
        <v>282.5115280182182</v>
      </c>
      <c r="C339">
        <v>0.88992479020522464</v>
      </c>
      <c r="D339">
        <v>0.71456242400304637</v>
      </c>
      <c r="E339">
        <v>1.0652871564074029</v>
      </c>
      <c r="F339">
        <v>444.35833624964971</v>
      </c>
      <c r="G339">
        <v>0.58964120031587208</v>
      </c>
      <c r="H339">
        <v>0.31259012145231418</v>
      </c>
      <c r="I339">
        <v>0.86669227917943004</v>
      </c>
      <c r="J339">
        <v>444.35833624964971</v>
      </c>
      <c r="K339">
        <v>2.5080072796035885E-2</v>
      </c>
      <c r="L339">
        <v>0</v>
      </c>
      <c r="M339">
        <v>0.165379094396683</v>
      </c>
      <c r="N339">
        <v>444.35833624964971</v>
      </c>
      <c r="O339">
        <v>1.7229357044768585</v>
      </c>
      <c r="P339">
        <v>1.2686418648197169</v>
      </c>
      <c r="Q339">
        <v>2.1772295441340002</v>
      </c>
    </row>
    <row r="340" spans="1:17" x14ac:dyDescent="0.25">
      <c r="A340" t="s">
        <v>406</v>
      </c>
      <c r="B340">
        <v>283.17188220610615</v>
      </c>
      <c r="C340">
        <v>0.89084220463603858</v>
      </c>
      <c r="D340">
        <v>0.71559347067095935</v>
      </c>
      <c r="E340">
        <v>1.0660909386011177</v>
      </c>
      <c r="F340">
        <v>445.49894802872882</v>
      </c>
      <c r="G340">
        <v>0.59396268641357053</v>
      </c>
      <c r="H340">
        <v>0.3175742421630624</v>
      </c>
      <c r="I340">
        <v>0.87035113066407865</v>
      </c>
      <c r="J340">
        <v>445.49894802872882</v>
      </c>
      <c r="K340">
        <v>2.5635270278172785E-2</v>
      </c>
      <c r="L340">
        <v>0</v>
      </c>
      <c r="M340">
        <v>0.16603448848140831</v>
      </c>
      <c r="N340">
        <v>445.49894802872882</v>
      </c>
      <c r="O340">
        <v>1.7267675916748528</v>
      </c>
      <c r="P340">
        <v>1.2725229290343167</v>
      </c>
      <c r="Q340">
        <v>2.1810122543153891</v>
      </c>
    </row>
    <row r="341" spans="1:17" x14ac:dyDescent="0.25">
      <c r="A341" t="s">
        <v>407</v>
      </c>
      <c r="B341">
        <v>283.83223639399398</v>
      </c>
      <c r="C341">
        <v>0.89175258103794053</v>
      </c>
      <c r="D341">
        <v>0.71661751988787248</v>
      </c>
      <c r="E341">
        <v>1.0668876421880087</v>
      </c>
      <c r="F341">
        <v>446.63955980780787</v>
      </c>
      <c r="G341">
        <v>0.5982585785589265</v>
      </c>
      <c r="H341">
        <v>0.32251604258437194</v>
      </c>
      <c r="I341">
        <v>0.87400111453348106</v>
      </c>
      <c r="J341">
        <v>446.63955980780787</v>
      </c>
      <c r="K341">
        <v>2.6200962117510079E-2</v>
      </c>
      <c r="L341">
        <v>0</v>
      </c>
      <c r="M341">
        <v>0.16670252596097762</v>
      </c>
      <c r="N341">
        <v>446.63955980780787</v>
      </c>
      <c r="O341">
        <v>1.7305886373091037</v>
      </c>
      <c r="P341">
        <v>1.2763924472212431</v>
      </c>
      <c r="Q341">
        <v>2.1847848273969643</v>
      </c>
    </row>
    <row r="342" spans="1:17" x14ac:dyDescent="0.25">
      <c r="A342" t="s">
        <v>408</v>
      </c>
      <c r="B342">
        <v>284.49259058188193</v>
      </c>
      <c r="C342">
        <v>0.89265597780964268</v>
      </c>
      <c r="D342">
        <v>0.71763461201081657</v>
      </c>
      <c r="E342">
        <v>1.0676773436084688</v>
      </c>
      <c r="F342">
        <v>447.78017158688698</v>
      </c>
      <c r="G342">
        <v>0.60252843792877997</v>
      </c>
      <c r="H342">
        <v>0.32741507243242018</v>
      </c>
      <c r="I342">
        <v>0.87764180342513975</v>
      </c>
      <c r="J342">
        <v>447.78017158688698</v>
      </c>
      <c r="K342">
        <v>2.6777304521836773E-2</v>
      </c>
      <c r="L342">
        <v>0</v>
      </c>
      <c r="M342">
        <v>0.16738337876330334</v>
      </c>
      <c r="N342">
        <v>447.78017158688698</v>
      </c>
      <c r="O342">
        <v>1.7343988577588345</v>
      </c>
      <c r="P342">
        <v>1.2802504482859602</v>
      </c>
      <c r="Q342">
        <v>2.1885472672317086</v>
      </c>
    </row>
    <row r="343" spans="1:17" x14ac:dyDescent="0.25">
      <c r="A343" t="s">
        <v>409</v>
      </c>
      <c r="B343">
        <v>285.15294476976976</v>
      </c>
      <c r="C343">
        <v>0.89355245290343321</v>
      </c>
      <c r="D343">
        <v>0.71864478722870062</v>
      </c>
      <c r="E343">
        <v>1.0684601185781657</v>
      </c>
      <c r="F343">
        <v>448.92078336596603</v>
      </c>
      <c r="G343">
        <v>0.60677184245960269</v>
      </c>
      <c r="H343">
        <v>0.3322709320056389</v>
      </c>
      <c r="I343">
        <v>0.88127275291356644</v>
      </c>
      <c r="J343">
        <v>448.92078336596603</v>
      </c>
      <c r="K343">
        <v>2.7364455006889485E-2</v>
      </c>
      <c r="L343">
        <v>0</v>
      </c>
      <c r="M343">
        <v>0.16807721894620403</v>
      </c>
      <c r="N343">
        <v>448.92078336596603</v>
      </c>
      <c r="O343">
        <v>1.7381982696285581</v>
      </c>
      <c r="P343">
        <v>1.284096961150804</v>
      </c>
      <c r="Q343">
        <v>2.1922995781063119</v>
      </c>
    </row>
    <row r="344" spans="1:17" x14ac:dyDescent="0.25">
      <c r="A344" t="s">
        <v>410</v>
      </c>
      <c r="B344">
        <v>285.81329895765771</v>
      </c>
      <c r="C344">
        <v>0.89444206382664315</v>
      </c>
      <c r="D344">
        <v>0.71964808556450177</v>
      </c>
      <c r="E344">
        <v>1.0692360420887845</v>
      </c>
      <c r="F344">
        <v>450.06139514504514</v>
      </c>
      <c r="G344">
        <v>0.61098838680002332</v>
      </c>
      <c r="H344">
        <v>0.33708327073410788</v>
      </c>
      <c r="I344">
        <v>0.88489350286593882</v>
      </c>
      <c r="J344">
        <v>450.06139514504514</v>
      </c>
      <c r="K344">
        <v>2.7962572378924234E-2</v>
      </c>
      <c r="L344">
        <v>0</v>
      </c>
      <c r="M344">
        <v>0.16878421862268586</v>
      </c>
      <c r="N344">
        <v>450.06139514504514</v>
      </c>
      <c r="O344">
        <v>1.7419868897440038</v>
      </c>
      <c r="P344">
        <v>1.2879320147499795</v>
      </c>
      <c r="Q344">
        <v>2.1960417647380281</v>
      </c>
    </row>
    <row r="345" spans="1:17" x14ac:dyDescent="0.25">
      <c r="A345" t="s">
        <v>411</v>
      </c>
      <c r="B345">
        <v>286.47365314554554</v>
      </c>
      <c r="C345">
        <v>0.89532486764317099</v>
      </c>
      <c r="D345">
        <v>0.72064454687733359</v>
      </c>
      <c r="E345">
        <v>1.0700051884090085</v>
      </c>
      <c r="F345">
        <v>451.20200692412419</v>
      </c>
      <c r="G345">
        <v>0.61517768224768765</v>
      </c>
      <c r="H345">
        <v>0.34185178565545465</v>
      </c>
      <c r="I345">
        <v>0.8885035788399207</v>
      </c>
      <c r="J345">
        <v>451.20200692412419</v>
      </c>
      <c r="K345">
        <v>2.8571816716206365E-2</v>
      </c>
      <c r="L345">
        <v>0</v>
      </c>
      <c r="M345">
        <v>0.16950454988474234</v>
      </c>
      <c r="N345">
        <v>451.20200692412419</v>
      </c>
      <c r="O345">
        <v>1.7457647351480829</v>
      </c>
      <c r="P345">
        <v>1.2917556380247117</v>
      </c>
      <c r="Q345">
        <v>2.199773832271454</v>
      </c>
    </row>
    <row r="346" spans="1:17" x14ac:dyDescent="0.25">
      <c r="A346" t="s">
        <v>412</v>
      </c>
      <c r="B346">
        <v>287.13400733343343</v>
      </c>
      <c r="C346">
        <v>0.89620092097507043</v>
      </c>
      <c r="D346">
        <v>0.72163421086440727</v>
      </c>
      <c r="E346">
        <v>1.0707676310857335</v>
      </c>
      <c r="F346">
        <v>452.3426187032033</v>
      </c>
      <c r="G346">
        <v>0.61933935667099338</v>
      </c>
      <c r="H346">
        <v>0.34657621982598813</v>
      </c>
      <c r="I346">
        <v>0.89210249351599868</v>
      </c>
      <c r="J346">
        <v>452.3426187032033</v>
      </c>
      <c r="K346">
        <v>2.9192349349395606E-2</v>
      </c>
      <c r="L346">
        <v>0</v>
      </c>
      <c r="M346">
        <v>0.17023838472573777</v>
      </c>
      <c r="N346">
        <v>452.3426187032033</v>
      </c>
      <c r="O346">
        <v>1.7495318230969048</v>
      </c>
      <c r="P346">
        <v>1.2955678599185534</v>
      </c>
      <c r="Q346">
        <v>2.2034957862752562</v>
      </c>
    </row>
    <row r="347" spans="1:17" x14ac:dyDescent="0.25">
      <c r="A347" t="s">
        <v>413</v>
      </c>
      <c r="B347">
        <v>287.79436152132132</v>
      </c>
      <c r="C347">
        <v>0.89707028000418743</v>
      </c>
      <c r="D347">
        <v>0.72261711706287557</v>
      </c>
      <c r="E347">
        <v>1.0715234429454992</v>
      </c>
      <c r="F347">
        <v>453.48323048228235</v>
      </c>
      <c r="G347">
        <v>0.62347305441622936</v>
      </c>
      <c r="H347">
        <v>0.35125636067578275</v>
      </c>
      <c r="I347">
        <v>0.8956897481566759</v>
      </c>
      <c r="J347">
        <v>453.48323048228235</v>
      </c>
      <c r="K347">
        <v>2.982433284080039E-2</v>
      </c>
      <c r="L347">
        <v>0</v>
      </c>
      <c r="M347">
        <v>0.1709858949614402</v>
      </c>
      <c r="N347">
        <v>453.48323048228235</v>
      </c>
      <c r="O347">
        <v>1.7532881710558375</v>
      </c>
      <c r="P347">
        <v>1.2993687093728465</v>
      </c>
      <c r="Q347">
        <v>2.2072076327388284</v>
      </c>
    </row>
    <row r="348" spans="1:17" x14ac:dyDescent="0.25">
      <c r="A348" t="s">
        <v>414</v>
      </c>
      <c r="B348">
        <v>288.45471570920921</v>
      </c>
      <c r="C348">
        <v>0.89793300047385549</v>
      </c>
      <c r="D348">
        <v>0.7235933048515768</v>
      </c>
      <c r="E348">
        <v>1.0722726960961342</v>
      </c>
      <c r="F348">
        <v>454.62384226136146</v>
      </c>
      <c r="G348">
        <v>0.62757843620067633</v>
      </c>
      <c r="H348">
        <v>0.35589203831639005</v>
      </c>
      <c r="I348">
        <v>0.89926483408496261</v>
      </c>
      <c r="J348">
        <v>454.62384226136146</v>
      </c>
      <c r="K348">
        <v>3.0467930962479933E-2</v>
      </c>
      <c r="L348">
        <v>0</v>
      </c>
      <c r="M348">
        <v>0.17174725214978098</v>
      </c>
      <c r="N348">
        <v>454.62384226136146</v>
      </c>
      <c r="O348">
        <v>1.7570337966956113</v>
      </c>
      <c r="P348">
        <v>1.3031582153223273</v>
      </c>
      <c r="Q348">
        <v>2.2109093780688953</v>
      </c>
    </row>
    <row r="349" spans="1:17" x14ac:dyDescent="0.25">
      <c r="A349" t="s">
        <v>415</v>
      </c>
      <c r="B349">
        <v>289.1150698970971</v>
      </c>
      <c r="C349">
        <v>0.89878913769063973</v>
      </c>
      <c r="D349">
        <v>0.72456281345267481</v>
      </c>
      <c r="E349">
        <v>1.0730154619286045</v>
      </c>
      <c r="F349">
        <v>455.76445404044051</v>
      </c>
      <c r="G349">
        <v>0.6316551789922169</v>
      </c>
      <c r="H349">
        <v>0.3604831238097348</v>
      </c>
      <c r="I349">
        <v>0.90282723417469901</v>
      </c>
      <c r="J349">
        <v>455.76445404044051</v>
      </c>
      <c r="K349">
        <v>3.1123308673167326E-2</v>
      </c>
      <c r="L349">
        <v>0</v>
      </c>
      <c r="M349">
        <v>0.17252262750941347</v>
      </c>
      <c r="N349">
        <v>455.76445404044051</v>
      </c>
      <c r="O349">
        <v>1.760768717888469</v>
      </c>
      <c r="P349">
        <v>1.3069364066908815</v>
      </c>
      <c r="Q349">
        <v>2.2146010290860567</v>
      </c>
    </row>
    <row r="350" spans="1:17" x14ac:dyDescent="0.25">
      <c r="A350" t="s">
        <v>416</v>
      </c>
      <c r="B350">
        <v>289.77542408498499</v>
      </c>
      <c r="C350">
        <v>0.8996387465261303</v>
      </c>
      <c r="D350">
        <v>0.72552568193320166</v>
      </c>
      <c r="E350">
        <v>1.0737518111190589</v>
      </c>
      <c r="F350">
        <v>456.90506581951962</v>
      </c>
      <c r="G350">
        <v>0.63570297587602775</v>
      </c>
      <c r="H350">
        <v>0.36502952740660854</v>
      </c>
      <c r="I350">
        <v>0.90637642434544696</v>
      </c>
      <c r="J350">
        <v>456.90506581951962</v>
      </c>
      <c r="K350">
        <v>3.1790632093992716E-2</v>
      </c>
      <c r="L350">
        <v>0</v>
      </c>
      <c r="M350">
        <v>0.17331219183715885</v>
      </c>
      <c r="N350">
        <v>456.90506581951962</v>
      </c>
      <c r="O350">
        <v>1.7644929527043598</v>
      </c>
      <c r="P350">
        <v>1.3107033123874405</v>
      </c>
      <c r="Q350">
        <v>2.2182825930212791</v>
      </c>
    </row>
    <row r="351" spans="1:17" x14ac:dyDescent="0.25">
      <c r="A351" t="s">
        <v>417</v>
      </c>
      <c r="B351">
        <v>290.43577827287288</v>
      </c>
      <c r="C351">
        <v>0.9004818814187836</v>
      </c>
      <c r="D351">
        <v>0.72648194920650733</v>
      </c>
      <c r="E351">
        <v>1.0744818136310599</v>
      </c>
      <c r="F351">
        <v>458.04567759859867</v>
      </c>
      <c r="G351">
        <v>0.63972153590891501</v>
      </c>
      <c r="H351">
        <v>0.36953119676294915</v>
      </c>
      <c r="I351">
        <v>0.90991187505488091</v>
      </c>
      <c r="J351">
        <v>458.04567759859867</v>
      </c>
      <c r="K351">
        <v>3.2470068482979876E-2</v>
      </c>
      <c r="L351">
        <v>0</v>
      </c>
      <c r="M351">
        <v>0.1741161154244199</v>
      </c>
      <c r="N351">
        <v>458.04567759859867</v>
      </c>
      <c r="O351">
        <v>1.7682065194071745</v>
      </c>
      <c r="P351">
        <v>1.3144589613020152</v>
      </c>
      <c r="Q351">
        <v>2.2219540775123336</v>
      </c>
    </row>
    <row r="352" spans="1:17" x14ac:dyDescent="0.25">
      <c r="A352" t="s">
        <v>418</v>
      </c>
      <c r="B352">
        <v>291.09613246076077</v>
      </c>
      <c r="C352">
        <v>0.90131859637580658</v>
      </c>
      <c r="D352">
        <v>0.72743165403361776</v>
      </c>
      <c r="E352">
        <v>1.0752055387179955</v>
      </c>
      <c r="F352">
        <v>459.18628937767778</v>
      </c>
      <c r="G352">
        <v>0.64371058396186687</v>
      </c>
      <c r="H352">
        <v>0.37398811514185099</v>
      </c>
      <c r="I352">
        <v>0.9134330527818828</v>
      </c>
      <c r="J352">
        <v>459.18628937767778</v>
      </c>
      <c r="K352">
        <v>3.3161786208295525E-2</v>
      </c>
      <c r="L352">
        <v>0</v>
      </c>
      <c r="M352">
        <v>0.17493456797265974</v>
      </c>
      <c r="N352">
        <v>459.18628937767778</v>
      </c>
      <c r="O352">
        <v>1.7719094364510288</v>
      </c>
      <c r="P352">
        <v>1.3182033823018717</v>
      </c>
      <c r="Q352">
        <v>2.2256154906001862</v>
      </c>
    </row>
    <row r="353" spans="1:17" x14ac:dyDescent="0.25">
      <c r="A353" t="s">
        <v>419</v>
      </c>
      <c r="B353">
        <v>291.75648664864866</v>
      </c>
      <c r="C353">
        <v>0.90214894497508602</v>
      </c>
      <c r="D353">
        <v>0.72837483502450817</v>
      </c>
      <c r="E353">
        <v>1.075923054925664</v>
      </c>
      <c r="F353">
        <v>460.32690115675683</v>
      </c>
      <c r="G353">
        <v>0.64766986055139342</v>
      </c>
      <c r="H353">
        <v>0.37840029960894567</v>
      </c>
      <c r="I353">
        <v>0.91693942149384111</v>
      </c>
      <c r="J353">
        <v>460.32690115675683</v>
      </c>
      <c r="K353">
        <v>3.3865954720225147E-2</v>
      </c>
      <c r="L353">
        <v>0</v>
      </c>
      <c r="M353">
        <v>0.17576771850803635</v>
      </c>
      <c r="N353">
        <v>460.32690115675683</v>
      </c>
      <c r="O353">
        <v>1.7756017224765843</v>
      </c>
      <c r="P353">
        <v>1.3219366042278353</v>
      </c>
      <c r="Q353">
        <v>2.2292668407253333</v>
      </c>
    </row>
    <row r="354" spans="1:17" x14ac:dyDescent="0.25">
      <c r="A354" t="s">
        <v>420</v>
      </c>
      <c r="B354">
        <v>292.41684083653655</v>
      </c>
      <c r="C354">
        <v>0.90297298036715723</v>
      </c>
      <c r="D354">
        <v>0.72931153063929166</v>
      </c>
      <c r="E354">
        <v>1.0766344300950228</v>
      </c>
      <c r="F354">
        <v>461.46751293583588</v>
      </c>
      <c r="G354">
        <v>0.65159912166023015</v>
      </c>
      <c r="H354">
        <v>0.38276779922847659</v>
      </c>
      <c r="I354">
        <v>0.92043044409198371</v>
      </c>
      <c r="J354">
        <v>461.46751293583588</v>
      </c>
      <c r="K354">
        <v>3.458274452185469E-2</v>
      </c>
      <c r="L354">
        <v>0</v>
      </c>
      <c r="M354">
        <v>0.17661573529529667</v>
      </c>
      <c r="N354">
        <v>461.46751293583588</v>
      </c>
      <c r="O354">
        <v>1.7792833963074188</v>
      </c>
      <c r="P354">
        <v>1.325658655890732</v>
      </c>
      <c r="Q354">
        <v>2.2329081367241059</v>
      </c>
    </row>
    <row r="355" spans="1:17" x14ac:dyDescent="0.25">
      <c r="A355" t="s">
        <v>421</v>
      </c>
      <c r="B355">
        <v>293.07719502442444</v>
      </c>
      <c r="C355">
        <v>0.90379075527721231</v>
      </c>
      <c r="D355">
        <v>0.73024177918932898</v>
      </c>
      <c r="E355">
        <v>1.0773397313650956</v>
      </c>
      <c r="F355">
        <v>462.60812471491499</v>
      </c>
      <c r="G355">
        <v>0.65549813854797578</v>
      </c>
      <c r="H355">
        <v>0.38709069326700846</v>
      </c>
      <c r="I355">
        <v>0.92390558382894317</v>
      </c>
      <c r="J355">
        <v>462.60812471491499</v>
      </c>
      <c r="K355">
        <v>3.5312327138433096E-2</v>
      </c>
      <c r="L355">
        <v>0</v>
      </c>
      <c r="M355">
        <v>0.17747878575103204</v>
      </c>
      <c r="N355">
        <v>462.60812471491499</v>
      </c>
      <c r="O355">
        <v>1.7829544769464316</v>
      </c>
      <c r="P355">
        <v>1.3293695660679519</v>
      </c>
      <c r="Q355">
        <v>2.2365393878249114</v>
      </c>
    </row>
    <row r="356" spans="1:17" x14ac:dyDescent="0.25">
      <c r="A356" t="s">
        <v>422</v>
      </c>
      <c r="B356">
        <v>293.73754921231233</v>
      </c>
      <c r="C356">
        <v>0.9046023220071463</v>
      </c>
      <c r="D356">
        <v>0.73116561883826237</v>
      </c>
      <c r="E356">
        <v>1.0780390251760301</v>
      </c>
      <c r="F356">
        <v>463.74873649399404</v>
      </c>
      <c r="G356">
        <v>0.65936669755223043</v>
      </c>
      <c r="H356">
        <v>0.39136908941133236</v>
      </c>
      <c r="I356">
        <v>0.92736430569312844</v>
      </c>
      <c r="J356">
        <v>463.74873649399404</v>
      </c>
      <c r="K356">
        <v>3.6054875085394456E-2</v>
      </c>
      <c r="L356">
        <v>0</v>
      </c>
      <c r="M356">
        <v>0.17835703635640551</v>
      </c>
      <c r="N356">
        <v>463.74873649399404</v>
      </c>
      <c r="O356">
        <v>1.786614983572296</v>
      </c>
      <c r="P356">
        <v>1.3330693635001432</v>
      </c>
      <c r="Q356">
        <v>2.2401606036444486</v>
      </c>
    </row>
    <row r="357" spans="1:17" x14ac:dyDescent="0.25">
      <c r="A357" t="s">
        <v>423</v>
      </c>
      <c r="B357">
        <v>294.39790340020022</v>
      </c>
      <c r="C357">
        <v>0.90540773243763761</v>
      </c>
      <c r="D357">
        <v>0.7320830876029748</v>
      </c>
      <c r="E357">
        <v>1.0787323772723005</v>
      </c>
      <c r="F357">
        <v>464.88934827307315</v>
      </c>
      <c r="G357">
        <v>0.66320459988080604</v>
      </c>
      <c r="H357">
        <v>0.39560312200671272</v>
      </c>
      <c r="I357">
        <v>0.93080607775489943</v>
      </c>
      <c r="J357">
        <v>464.88934827307315</v>
      </c>
      <c r="K357">
        <v>3.6810561835016575E-2</v>
      </c>
      <c r="L357">
        <v>0</v>
      </c>
      <c r="M357">
        <v>0.17925065256946179</v>
      </c>
      <c r="N357">
        <v>464.88934827307315</v>
      </c>
      <c r="O357">
        <v>1.790264935535953</v>
      </c>
      <c r="P357">
        <v>1.3367580768880283</v>
      </c>
      <c r="Q357">
        <v>2.2437717941838775</v>
      </c>
    </row>
    <row r="358" spans="1:17" x14ac:dyDescent="0.25">
      <c r="A358" t="s">
        <v>424</v>
      </c>
      <c r="B358">
        <v>295.05825758808811</v>
      </c>
      <c r="C358">
        <v>0.90620703803026315</v>
      </c>
      <c r="D358">
        <v>0.73299422335448039</v>
      </c>
      <c r="E358">
        <v>1.0794198527060459</v>
      </c>
      <c r="F358">
        <v>466.02996005215221</v>
      </c>
      <c r="G358">
        <v>0.667011661395566</v>
      </c>
      <c r="H358">
        <v>0.399792950321186</v>
      </c>
      <c r="I358">
        <v>0.934230372469946</v>
      </c>
      <c r="J358">
        <v>466.02996005215221</v>
      </c>
      <c r="K358">
        <v>3.757956178169447E-2</v>
      </c>
      <c r="L358">
        <v>0</v>
      </c>
      <c r="M358">
        <v>0.18015979873713789</v>
      </c>
      <c r="N358">
        <v>466.02996005215221</v>
      </c>
      <c r="O358">
        <v>1.7939043523571425</v>
      </c>
      <c r="P358">
        <v>1.340435734889337</v>
      </c>
      <c r="Q358">
        <v>2.2473729698249483</v>
      </c>
    </row>
    <row r="359" spans="1:17" x14ac:dyDescent="0.25">
      <c r="A359" t="s">
        <v>425</v>
      </c>
      <c r="B359">
        <v>295.718611775976</v>
      </c>
      <c r="C359">
        <v>0.90700028982964553</v>
      </c>
      <c r="D359">
        <v>0.73389906381874781</v>
      </c>
      <c r="E359">
        <v>1.0801015158405434</v>
      </c>
      <c r="F359">
        <v>467.17057183123131</v>
      </c>
      <c r="G359">
        <v>0.67078771238845303</v>
      </c>
      <c r="H359">
        <v>0.40393875684117897</v>
      </c>
      <c r="I359">
        <v>0.93763666793572709</v>
      </c>
      <c r="J359">
        <v>467.17057183123131</v>
      </c>
      <c r="K359">
        <v>3.8362050205806825E-2</v>
      </c>
      <c r="L359">
        <v>0</v>
      </c>
      <c r="M359">
        <v>0.18108463800709348</v>
      </c>
      <c r="N359">
        <v>467.17057183123131</v>
      </c>
      <c r="O359">
        <v>1.7975332537209816</v>
      </c>
      <c r="P359">
        <v>1.3441023661158626</v>
      </c>
      <c r="Q359">
        <v>2.2509641413261003</v>
      </c>
    </row>
    <row r="360" spans="1:17" x14ac:dyDescent="0.25">
      <c r="A360" t="s">
        <v>426</v>
      </c>
      <c r="B360">
        <v>296.37896596386383</v>
      </c>
      <c r="C360">
        <v>0.90778753846562965</v>
      </c>
      <c r="D360">
        <v>0.73479764657745794</v>
      </c>
      <c r="E360">
        <v>1.0807774303538014</v>
      </c>
      <c r="F360">
        <v>468.31118361031037</v>
      </c>
      <c r="G360">
        <v>0.67453259735024862</v>
      </c>
      <c r="H360">
        <v>0.40804074560325443</v>
      </c>
      <c r="I360">
        <v>0.94102444909724281</v>
      </c>
      <c r="J360">
        <v>468.31118361031037</v>
      </c>
      <c r="K360">
        <v>3.9158203236154557E-2</v>
      </c>
      <c r="L360">
        <v>0</v>
      </c>
      <c r="M360">
        <v>0.18202533223948592</v>
      </c>
      <c r="N360">
        <v>468.31118361031037</v>
      </c>
      <c r="O360">
        <v>1.8011516594745784</v>
      </c>
      <c r="P360">
        <v>1.3477579991306299</v>
      </c>
      <c r="Q360">
        <v>2.254545319818527</v>
      </c>
    </row>
    <row r="361" spans="1:17" x14ac:dyDescent="0.25">
      <c r="A361" t="s">
        <v>427</v>
      </c>
      <c r="B361">
        <v>297.03932015175178</v>
      </c>
      <c r="C361">
        <v>0.90856883415549039</v>
      </c>
      <c r="D361">
        <v>0.7356900090687033</v>
      </c>
      <c r="E361">
        <v>1.0814476592422775</v>
      </c>
      <c r="F361">
        <v>469.45179538938947</v>
      </c>
      <c r="G361">
        <v>0.67824617473261195</v>
      </c>
      <c r="H361">
        <v>0.41209914056634361</v>
      </c>
      <c r="I361">
        <v>0.94439320889888023</v>
      </c>
      <c r="J361">
        <v>469.45179538938947</v>
      </c>
      <c r="K361">
        <v>3.9968197810950595E-2</v>
      </c>
      <c r="L361">
        <v>0</v>
      </c>
      <c r="M361">
        <v>0.18298204191881587</v>
      </c>
      <c r="N361">
        <v>469.45179538938947</v>
      </c>
      <c r="O361">
        <v>1.8047595896236877</v>
      </c>
      <c r="P361">
        <v>1.3514026624451734</v>
      </c>
      <c r="Q361">
        <v>2.2581165168022017</v>
      </c>
    </row>
    <row r="362" spans="1:17" x14ac:dyDescent="0.25">
      <c r="A362" t="s">
        <v>428</v>
      </c>
      <c r="B362">
        <v>297.69967433963961</v>
      </c>
      <c r="C362">
        <v>0.90934422670616455</v>
      </c>
      <c r="D362">
        <v>0.73657618858762552</v>
      </c>
      <c r="E362">
        <v>1.0821122648247035</v>
      </c>
      <c r="F362">
        <v>470.59240716846853</v>
      </c>
      <c r="G362">
        <v>0.68192831670392673</v>
      </c>
      <c r="H362">
        <v>0.41611418402835504</v>
      </c>
      <c r="I362">
        <v>0.94774244937949836</v>
      </c>
      <c r="J362">
        <v>470.59240716846853</v>
      </c>
      <c r="K362">
        <v>4.0792211637340918E-2</v>
      </c>
      <c r="L362">
        <v>0</v>
      </c>
      <c r="M362">
        <v>0.1839549260659756</v>
      </c>
      <c r="N362">
        <v>470.59240716846853</v>
      </c>
      <c r="O362">
        <v>1.8083570643294067</v>
      </c>
      <c r="P362">
        <v>1.3550363845169311</v>
      </c>
      <c r="Q362">
        <v>2.2616777441418821</v>
      </c>
    </row>
    <row r="363" spans="1:17" x14ac:dyDescent="0.25">
      <c r="A363" t="s">
        <v>429</v>
      </c>
      <c r="B363">
        <v>298.36002852752756</v>
      </c>
      <c r="C363">
        <v>0.9101137655165118</v>
      </c>
      <c r="D363">
        <v>0.7374562222869997</v>
      </c>
      <c r="E363">
        <v>1.082771308746024</v>
      </c>
      <c r="F363">
        <v>471.73301894754763</v>
      </c>
      <c r="G363">
        <v>0.68557890889947903</v>
      </c>
      <c r="H363">
        <v>0.42008613509059589</v>
      </c>
      <c r="I363">
        <v>0.95107168270836218</v>
      </c>
      <c r="J363">
        <v>471.73301894754763</v>
      </c>
      <c r="K363">
        <v>4.1630423149436997E-2</v>
      </c>
      <c r="L363">
        <v>0</v>
      </c>
      <c r="M363">
        <v>0.1849441421506319</v>
      </c>
      <c r="N363">
        <v>471.73301894754763</v>
      </c>
      <c r="O363">
        <v>1.8119441039049122</v>
      </c>
      <c r="P363">
        <v>1.3586591937467414</v>
      </c>
      <c r="Q363">
        <v>2.2652290140630833</v>
      </c>
    </row>
    <row r="364" spans="1:17" x14ac:dyDescent="0.25">
      <c r="A364" t="s">
        <v>430</v>
      </c>
      <c r="B364">
        <v>299.02038271541539</v>
      </c>
      <c r="C364">
        <v>0.91087749957959718</v>
      </c>
      <c r="D364">
        <v>0.73833014717776357</v>
      </c>
      <c r="E364">
        <v>1.0834248519814309</v>
      </c>
      <c r="F364">
        <v>472.87363072662669</v>
      </c>
      <c r="G364">
        <v>0.68919785016647972</v>
      </c>
      <c r="H364">
        <v>0.42401526817299623</v>
      </c>
      <c r="I364">
        <v>0.95438043215996315</v>
      </c>
      <c r="J364">
        <v>472.87363072662669</v>
      </c>
      <c r="K364">
        <v>4.2483011464841E-2</v>
      </c>
      <c r="L364">
        <v>0</v>
      </c>
      <c r="M364">
        <v>0.18594984600408099</v>
      </c>
      <c r="N364">
        <v>472.87363072662669</v>
      </c>
      <c r="O364">
        <v>1.8155207288122337</v>
      </c>
      <c r="P364">
        <v>1.3622711184764462</v>
      </c>
      <c r="Q364">
        <v>2.2687703391480212</v>
      </c>
    </row>
    <row r="365" spans="1:17" x14ac:dyDescent="0.25">
      <c r="A365" t="s">
        <v>431</v>
      </c>
      <c r="B365">
        <v>299.68073690330334</v>
      </c>
      <c r="C365">
        <v>0.9116354774849994</v>
      </c>
      <c r="D365">
        <v>0.73919800012949821</v>
      </c>
      <c r="E365">
        <v>1.0840729548405006</v>
      </c>
      <c r="F365">
        <v>474.01424250570579</v>
      </c>
      <c r="G365">
        <v>0.69278505230443388</v>
      </c>
      <c r="H365">
        <v>0.42790187158268211</v>
      </c>
      <c r="I365">
        <v>0.95766823302618564</v>
      </c>
      <c r="J365">
        <v>474.01424250570579</v>
      </c>
      <c r="K365">
        <v>4.3350156339645202E-2</v>
      </c>
      <c r="L365">
        <v>0</v>
      </c>
      <c r="M365">
        <v>0.18697219173271376</v>
      </c>
      <c r="N365">
        <v>474.01424250570579</v>
      </c>
      <c r="O365">
        <v>1.8190869596590671</v>
      </c>
      <c r="P365">
        <v>1.3658721869865966</v>
      </c>
      <c r="Q365">
        <v>2.2723017323315378</v>
      </c>
    </row>
    <row r="366" spans="1:17" x14ac:dyDescent="0.25">
      <c r="A366" t="s">
        <v>432</v>
      </c>
      <c r="B366">
        <v>300.34109109119117</v>
      </c>
      <c r="C366">
        <v>0.9123877474211376</v>
      </c>
      <c r="D366">
        <v>0.74005981787085762</v>
      </c>
      <c r="E366">
        <v>1.0847156769714175</v>
      </c>
      <c r="F366">
        <v>475.15485428478485</v>
      </c>
      <c r="G366">
        <v>0.69634043980134652</v>
      </c>
      <c r="H366">
        <v>0.43174624613801937</v>
      </c>
      <c r="I366">
        <v>0.96093463346467367</v>
      </c>
      <c r="J366">
        <v>475.15485428478485</v>
      </c>
      <c r="K366">
        <v>4.4232038121888174E-2</v>
      </c>
      <c r="L366">
        <v>0</v>
      </c>
      <c r="M366">
        <v>0.18801133163223277</v>
      </c>
      <c r="N366">
        <v>475.15485428478485</v>
      </c>
      <c r="O366">
        <v>1.8226428171956273</v>
      </c>
      <c r="P366">
        <v>1.3694624274942575</v>
      </c>
      <c r="Q366">
        <v>2.2758232068969972</v>
      </c>
    </row>
    <row r="367" spans="1:17" x14ac:dyDescent="0.25">
      <c r="A367" t="s">
        <v>433</v>
      </c>
      <c r="B367">
        <v>301.00144527907912</v>
      </c>
      <c r="C367">
        <v>0.91313435717762159</v>
      </c>
      <c r="D367">
        <v>0.74091563698995566</v>
      </c>
      <c r="E367">
        <v>1.0853530773652875</v>
      </c>
      <c r="F367">
        <v>476.29546606386396</v>
      </c>
      <c r="G367">
        <v>0.69986394956624487</v>
      </c>
      <c r="H367">
        <v>0.43554870384983879</v>
      </c>
      <c r="I367">
        <v>0.96417919528265095</v>
      </c>
      <c r="J367">
        <v>476.29546606386396</v>
      </c>
      <c r="K367">
        <v>4.5128837703450726E-2</v>
      </c>
      <c r="L367">
        <v>0</v>
      </c>
      <c r="M367">
        <v>0.18906741610276376</v>
      </c>
      <c r="N367">
        <v>476.29546606386396</v>
      </c>
      <c r="O367">
        <v>1.8261883223115383</v>
      </c>
      <c r="P367">
        <v>1.3730418681509116</v>
      </c>
      <c r="Q367">
        <v>2.2793347764721648</v>
      </c>
    </row>
    <row r="368" spans="1:17" x14ac:dyDescent="0.25">
      <c r="A368" t="s">
        <v>434</v>
      </c>
      <c r="B368">
        <v>301.66179946696695</v>
      </c>
      <c r="C368">
        <v>0.91387535414761822</v>
      </c>
      <c r="D368">
        <v>0.74176549393470592</v>
      </c>
      <c r="E368">
        <v>1.0859852143605304</v>
      </c>
      <c r="F368">
        <v>477.43607784294301</v>
      </c>
      <c r="G368">
        <v>0.70335553065847867</v>
      </c>
      <c r="H368">
        <v>0.43930956666115295</v>
      </c>
      <c r="I368">
        <v>0.96740149465580438</v>
      </c>
      <c r="J368">
        <v>477.43607784294301</v>
      </c>
      <c r="K368">
        <v>4.6040736470375758E-2</v>
      </c>
      <c r="L368">
        <v>0</v>
      </c>
      <c r="M368">
        <v>0.19014059356500734</v>
      </c>
      <c r="N368">
        <v>477.43607784294301</v>
      </c>
      <c r="O368">
        <v>1.8297234960327615</v>
      </c>
      <c r="P368">
        <v>1.3766105370404575</v>
      </c>
      <c r="Q368">
        <v>2.2828364550250657</v>
      </c>
    </row>
    <row r="369" spans="1:17" x14ac:dyDescent="0.25">
      <c r="A369" t="s">
        <v>435</v>
      </c>
      <c r="B369">
        <v>302.3221536548549</v>
      </c>
      <c r="C369">
        <v>0.91461078533023832</v>
      </c>
      <c r="D369">
        <v>0.74260942501312444</v>
      </c>
      <c r="E369">
        <v>1.0866121456473521</v>
      </c>
      <c r="F369">
        <v>478.57668962202212</v>
      </c>
      <c r="G369">
        <v>0.70681514401425705</v>
      </c>
      <c r="H369">
        <v>0.44302916524631358</v>
      </c>
      <c r="I369">
        <v>0.97060112278220045</v>
      </c>
      <c r="J369">
        <v>478.57668962202212</v>
      </c>
      <c r="K369">
        <v>4.6967916251596867E-2</v>
      </c>
      <c r="L369">
        <v>0</v>
      </c>
      <c r="M369">
        <v>0.19123101037757667</v>
      </c>
      <c r="N369">
        <v>478.57668962202212</v>
      </c>
      <c r="O369">
        <v>1.8332483595185618</v>
      </c>
      <c r="P369">
        <v>1.3801684621773007</v>
      </c>
      <c r="Q369">
        <v>2.2863282568598229</v>
      </c>
    </row>
    <row r="370" spans="1:17" x14ac:dyDescent="0.25">
      <c r="A370" t="s">
        <v>436</v>
      </c>
      <c r="B370">
        <v>302.98250784274273</v>
      </c>
      <c r="C370">
        <v>0.91534069733293677</v>
      </c>
      <c r="D370">
        <v>0.74344746639358805</v>
      </c>
      <c r="E370">
        <v>1.0872339282722856</v>
      </c>
      <c r="F370">
        <v>479.71730140110117</v>
      </c>
      <c r="G370">
        <v>0.71024276217085647</v>
      </c>
      <c r="H370">
        <v>0.44670783787018731</v>
      </c>
      <c r="I370">
        <v>0.97377768647152563</v>
      </c>
      <c r="J370">
        <v>479.71730140110117</v>
      </c>
      <c r="K370">
        <v>4.7910559266061241E-2</v>
      </c>
      <c r="L370">
        <v>0</v>
      </c>
      <c r="M370">
        <v>0.19233881075566914</v>
      </c>
      <c r="N370">
        <v>479.71730140110117</v>
      </c>
      <c r="O370">
        <v>1.8367629340585097</v>
      </c>
      <c r="P370">
        <v>1.3837156715045351</v>
      </c>
      <c r="Q370">
        <v>2.2898101966124842</v>
      </c>
    </row>
    <row r="371" spans="1:17" x14ac:dyDescent="0.25">
      <c r="A371" t="s">
        <v>437</v>
      </c>
      <c r="B371">
        <v>303.64286203063068</v>
      </c>
      <c r="C371">
        <v>0.91606513637393128</v>
      </c>
      <c r="D371">
        <v>0.74427965410506047</v>
      </c>
      <c r="E371">
        <v>1.0878506186428021</v>
      </c>
      <c r="F371">
        <v>480.85791318018028</v>
      </c>
      <c r="G371">
        <v>0.71363836898892874</v>
      </c>
      <c r="H371">
        <v>0.45034592930761058</v>
      </c>
      <c r="I371">
        <v>0.97693080867024684</v>
      </c>
      <c r="J371">
        <v>480.85791318018028</v>
      </c>
      <c r="K371">
        <v>4.8868848068233765E-2</v>
      </c>
      <c r="L371">
        <v>0</v>
      </c>
      <c r="M371">
        <v>0.19346413669122037</v>
      </c>
      <c r="N371">
        <v>480.85791318018028</v>
      </c>
      <c r="O371">
        <v>1.8402672410695222</v>
      </c>
      <c r="P371">
        <v>1.3872521928922155</v>
      </c>
      <c r="Q371">
        <v>2.2932822892468288</v>
      </c>
    </row>
    <row r="372" spans="1:17" x14ac:dyDescent="0.25">
      <c r="A372" t="s">
        <v>438</v>
      </c>
      <c r="B372">
        <v>304.30321621851851</v>
      </c>
      <c r="C372">
        <v>0.91678414828463239</v>
      </c>
      <c r="D372">
        <v>0.74510602403727988</v>
      </c>
      <c r="E372">
        <v>1.088462272531985</v>
      </c>
      <c r="F372">
        <v>481.99852495925933</v>
      </c>
      <c r="G372">
        <v>0.7170019593733159</v>
      </c>
      <c r="H372">
        <v>0.4539437898230621</v>
      </c>
      <c r="I372">
        <v>0.98006012892356975</v>
      </c>
      <c r="J372">
        <v>481.99852495925933</v>
      </c>
      <c r="K372">
        <v>4.98429654919701E-2</v>
      </c>
      <c r="L372">
        <v>0</v>
      </c>
      <c r="M372">
        <v>0.19460712787469001</v>
      </c>
      <c r="N372">
        <v>481.99852495925933</v>
      </c>
      <c r="O372">
        <v>1.8437613020929384</v>
      </c>
      <c r="P372">
        <v>1.3907780541357109</v>
      </c>
      <c r="Q372">
        <v>2.2967445500501658</v>
      </c>
    </row>
    <row r="373" spans="1:17" x14ac:dyDescent="0.25">
      <c r="A373" t="s">
        <v>439</v>
      </c>
      <c r="B373">
        <v>304.9635704064064</v>
      </c>
      <c r="C373">
        <v>0.9174977785120898</v>
      </c>
      <c r="D373">
        <v>0.7459266119409157</v>
      </c>
      <c r="E373">
        <v>1.089068945083264</v>
      </c>
      <c r="F373">
        <v>483.13913673833844</v>
      </c>
      <c r="G373">
        <v>0.72033353899277464</v>
      </c>
      <c r="H373">
        <v>0.45750177421021648</v>
      </c>
      <c r="I373">
        <v>0.98316530377533273</v>
      </c>
      <c r="J373">
        <v>483.13913673833844</v>
      </c>
      <c r="K373">
        <v>5.0833094592747471E-2</v>
      </c>
      <c r="L373">
        <v>0</v>
      </c>
      <c r="M373">
        <v>0.19576792161862833</v>
      </c>
      <c r="N373">
        <v>483.13913673833844</v>
      </c>
      <c r="O373">
        <v>1.8472451387916327</v>
      </c>
      <c r="P373">
        <v>1.3942932829541483</v>
      </c>
      <c r="Q373">
        <v>2.300196994629117</v>
      </c>
    </row>
    <row r="374" spans="1:17" x14ac:dyDescent="0.25">
      <c r="A374" t="s">
        <v>440</v>
      </c>
      <c r="B374">
        <v>305.62392459429429</v>
      </c>
      <c r="C374">
        <v>0.91820607212144678</v>
      </c>
      <c r="D374">
        <v>0.74674145342769171</v>
      </c>
      <c r="E374">
        <v>1.0896706908152018</v>
      </c>
      <c r="F374">
        <v>484.27974851741749</v>
      </c>
      <c r="G374">
        <v>0.7236331239989896</v>
      </c>
      <c r="H374">
        <v>0.46102024089077154</v>
      </c>
      <c r="I374">
        <v>0.98624600710720767</v>
      </c>
      <c r="J374">
        <v>484.27974851741749</v>
      </c>
      <c r="K374">
        <v>5.1839418588243029E-2</v>
      </c>
      <c r="L374">
        <v>0</v>
      </c>
      <c r="M374">
        <v>0.19694665278317261</v>
      </c>
      <c r="N374">
        <v>484.27974851741749</v>
      </c>
      <c r="O374">
        <v>1.8507187729471621</v>
      </c>
      <c r="P374">
        <v>1.3977979069889332</v>
      </c>
      <c r="Q374">
        <v>2.3036396389053908</v>
      </c>
    </row>
    <row r="375" spans="1:17" x14ac:dyDescent="0.25">
      <c r="A375" t="s">
        <v>441</v>
      </c>
      <c r="B375">
        <v>306.28427878218218</v>
      </c>
      <c r="C375">
        <v>0.91890907379840947</v>
      </c>
      <c r="D375">
        <v>0.74755058397048257</v>
      </c>
      <c r="E375">
        <v>1.0902675636263364</v>
      </c>
      <c r="F375">
        <v>485.4203602964966</v>
      </c>
      <c r="G375">
        <v>0.72690074074524458</v>
      </c>
      <c r="H375">
        <v>0.46449955107170682</v>
      </c>
      <c r="I375">
        <v>0.98930193041878234</v>
      </c>
      <c r="J375">
        <v>485.4203602964966</v>
      </c>
      <c r="K375">
        <v>5.2862120797251277E-2</v>
      </c>
      <c r="L375">
        <v>0</v>
      </c>
      <c r="M375">
        <v>0.1981434537036233</v>
      </c>
      <c r="N375">
        <v>485.4203602964966</v>
      </c>
      <c r="O375">
        <v>1.8541822264569519</v>
      </c>
      <c r="P375">
        <v>1.4012919538023527</v>
      </c>
      <c r="Q375">
        <v>2.307072499111551</v>
      </c>
    </row>
    <row r="376" spans="1:17" x14ac:dyDescent="0.25">
      <c r="A376" t="s">
        <v>442</v>
      </c>
      <c r="B376">
        <v>306.94463297007007</v>
      </c>
      <c r="C376">
        <v>0.91960682785172276</v>
      </c>
      <c r="D376">
        <v>0.74835403890337948</v>
      </c>
      <c r="E376">
        <v>1.0908596168000662</v>
      </c>
      <c r="F376">
        <v>486.56097207557565</v>
      </c>
      <c r="G376">
        <v>0.73013642550510383</v>
      </c>
      <c r="H376">
        <v>0.46794006795991261</v>
      </c>
      <c r="I376">
        <v>0.99233278305029504</v>
      </c>
      <c r="J376">
        <v>486.56097207557565</v>
      </c>
      <c r="K376">
        <v>5.3901384576932589E-2</v>
      </c>
      <c r="L376">
        <v>0</v>
      </c>
      <c r="M376">
        <v>0.19935845412024644</v>
      </c>
      <c r="N376">
        <v>486.56097207557565</v>
      </c>
      <c r="O376">
        <v>1.8576355213315128</v>
      </c>
      <c r="P376">
        <v>1.4047754508762547</v>
      </c>
      <c r="Q376">
        <v>2.3104955917867707</v>
      </c>
    </row>
    <row r="377" spans="1:17" x14ac:dyDescent="0.25">
      <c r="A377" t="s">
        <v>443</v>
      </c>
      <c r="B377">
        <v>307.60498715795796</v>
      </c>
      <c r="C377">
        <v>0.92029937821565766</v>
      </c>
      <c r="D377">
        <v>0.74915185342173252</v>
      </c>
      <c r="E377">
        <v>1.0914469030095828</v>
      </c>
      <c r="F377">
        <v>487.70158385465476</v>
      </c>
      <c r="G377">
        <v>0.73334022419144362</v>
      </c>
      <c r="H377">
        <v>0.47134215603293966</v>
      </c>
      <c r="I377">
        <v>0.99533829234994764</v>
      </c>
      <c r="J377">
        <v>487.70158385465476</v>
      </c>
      <c r="K377">
        <v>5.4957393258386916E-2</v>
      </c>
      <c r="L377">
        <v>0</v>
      </c>
      <c r="M377">
        <v>0.20059178111045045</v>
      </c>
      <c r="N377">
        <v>487.70158385465476</v>
      </c>
      <c r="O377">
        <v>1.8610786796916969</v>
      </c>
      <c r="P377">
        <v>1.4082484256108052</v>
      </c>
      <c r="Q377">
        <v>2.3139089337725887</v>
      </c>
    </row>
    <row r="378" spans="1:17" x14ac:dyDescent="0.25">
      <c r="A378" t="s">
        <v>444</v>
      </c>
      <c r="B378">
        <v>308.26534134584585</v>
      </c>
      <c r="C378">
        <v>0.92098676845250482</v>
      </c>
      <c r="D378">
        <v>0.74994406258216695</v>
      </c>
      <c r="E378">
        <v>1.0920294743228427</v>
      </c>
      <c r="F378">
        <v>488.84219563373381</v>
      </c>
      <c r="G378">
        <v>0.73651219207615914</v>
      </c>
      <c r="H378">
        <v>0.47470618036444862</v>
      </c>
      <c r="I378">
        <v>0.99831820378786973</v>
      </c>
      <c r="J378">
        <v>488.84219563373381</v>
      </c>
      <c r="K378">
        <v>5.6030330080547502E-2</v>
      </c>
      <c r="L378">
        <v>0</v>
      </c>
      <c r="M378">
        <v>0.20184355902348236</v>
      </c>
      <c r="N378">
        <v>488.84219563373381</v>
      </c>
      <c r="O378">
        <v>1.8645117237659841</v>
      </c>
      <c r="P378">
        <v>1.4117109053233154</v>
      </c>
      <c r="Q378">
        <v>2.3173125422086529</v>
      </c>
    </row>
    <row r="379" spans="1:17" x14ac:dyDescent="0.25">
      <c r="A379" t="s">
        <v>445</v>
      </c>
      <c r="B379">
        <v>308.92569553373374</v>
      </c>
      <c r="C379">
        <v>0.92166904175507669</v>
      </c>
      <c r="D379">
        <v>0.75073070130257769</v>
      </c>
      <c r="E379">
        <v>1.0926073822075757</v>
      </c>
      <c r="F379">
        <v>489.98280741281292</v>
      </c>
      <c r="G379">
        <v>0.73965239351085244</v>
      </c>
      <c r="H379">
        <v>0.47803250600278624</v>
      </c>
      <c r="I379">
        <v>1.0012722810189185</v>
      </c>
      <c r="J379">
        <v>489.98280741281292</v>
      </c>
      <c r="K379">
        <v>5.7120378122391152E-2</v>
      </c>
      <c r="L379">
        <v>0</v>
      </c>
      <c r="M379">
        <v>0.20311390941778651</v>
      </c>
      <c r="N379">
        <v>489.98280741281292</v>
      </c>
      <c r="O379">
        <v>1.8679346758878077</v>
      </c>
      <c r="P379">
        <v>1.4151629172471456</v>
      </c>
      <c r="Q379">
        <v>2.32070643452847</v>
      </c>
    </row>
    <row r="380" spans="1:17" x14ac:dyDescent="0.25">
      <c r="A380" t="s">
        <v>446</v>
      </c>
      <c r="B380">
        <v>309.58604972162163</v>
      </c>
      <c r="C380">
        <v>0.92234624094921469</v>
      </c>
      <c r="D380">
        <v>0.7515118043621023</v>
      </c>
      <c r="E380">
        <v>1.0931806775363271</v>
      </c>
      <c r="F380">
        <v>491.12341919189197</v>
      </c>
      <c r="G380">
        <v>0.74276090164879771</v>
      </c>
      <c r="H380">
        <v>0.48132149740099189</v>
      </c>
      <c r="I380">
        <v>1.0042003058966036</v>
      </c>
      <c r="J380">
        <v>491.12341919189197</v>
      </c>
      <c r="K380">
        <v>5.8227720233463391E-2</v>
      </c>
      <c r="L380">
        <v>0</v>
      </c>
      <c r="M380">
        <v>0.2044029510011684</v>
      </c>
      <c r="N380">
        <v>491.12341919189197</v>
      </c>
      <c r="O380">
        <v>1.8713475584929082</v>
      </c>
      <c r="P380">
        <v>1.4186044885306726</v>
      </c>
      <c r="Q380">
        <v>2.3240906284551439</v>
      </c>
    </row>
    <row r="381" spans="1:17" x14ac:dyDescent="0.25">
      <c r="A381" t="s">
        <v>447</v>
      </c>
      <c r="B381">
        <v>310.24640390950952</v>
      </c>
      <c r="C381">
        <v>0.92301840849630201</v>
      </c>
      <c r="D381">
        <v>0.75228740640107317</v>
      </c>
      <c r="E381">
        <v>1.0937494105915309</v>
      </c>
      <c r="F381">
        <v>492.26403097097108</v>
      </c>
      <c r="G381">
        <v>0.74583779816846607</v>
      </c>
      <c r="H381">
        <v>0.48457351789643349</v>
      </c>
      <c r="I381">
        <v>1.0071020784404987</v>
      </c>
      <c r="J381">
        <v>492.26403097097108</v>
      </c>
      <c r="K381">
        <v>5.9352538962717728E-2</v>
      </c>
      <c r="L381">
        <v>0</v>
      </c>
      <c r="M381">
        <v>0.20571079957390054</v>
      </c>
      <c r="N381">
        <v>492.26403097097108</v>
      </c>
      <c r="O381">
        <v>1.8747503941167258</v>
      </c>
      <c r="P381">
        <v>1.4220356462363322</v>
      </c>
      <c r="Q381">
        <v>2.3274651419971195</v>
      </c>
    </row>
    <row r="382" spans="1:17" x14ac:dyDescent="0.25">
      <c r="A382" t="s">
        <v>448</v>
      </c>
      <c r="B382">
        <v>310.90675809739741</v>
      </c>
      <c r="C382">
        <v>0.92368558649578159</v>
      </c>
      <c r="D382">
        <v>0.75305754192095398</v>
      </c>
      <c r="E382">
        <v>1.0943136310706092</v>
      </c>
      <c r="F382">
        <v>493.40464275005013</v>
      </c>
      <c r="G382">
        <v>0.74888317299887164</v>
      </c>
      <c r="H382">
        <v>0.48778892923817446</v>
      </c>
      <c r="I382">
        <v>1.0099774167595688</v>
      </c>
      <c r="J382">
        <v>493.40464275005013</v>
      </c>
      <c r="K382">
        <v>6.0495016485670301E-2</v>
      </c>
      <c r="L382">
        <v>0</v>
      </c>
      <c r="M382">
        <v>0.20703756797490813</v>
      </c>
      <c r="N382">
        <v>493.40464275005013</v>
      </c>
      <c r="O382">
        <v>1.8781432053918217</v>
      </c>
      <c r="P382">
        <v>1.4254564173397197</v>
      </c>
      <c r="Q382">
        <v>2.3308299934439236</v>
      </c>
    </row>
    <row r="383" spans="1:17" x14ac:dyDescent="0.25">
      <c r="A383" t="s">
        <v>449</v>
      </c>
      <c r="B383">
        <v>311.5671122852853</v>
      </c>
      <c r="C383">
        <v>0.92434781668767674</v>
      </c>
      <c r="D383">
        <v>0.75382224528425612</v>
      </c>
      <c r="E383">
        <v>1.0948733880910972</v>
      </c>
      <c r="F383">
        <v>494.54525452912924</v>
      </c>
      <c r="G383">
        <v>0.75189712404699449</v>
      </c>
      <c r="H383">
        <v>0.49096809116011414</v>
      </c>
      <c r="I383">
        <v>1.0128261569338748</v>
      </c>
      <c r="J383">
        <v>494.54525452912924</v>
      </c>
      <c r="K383">
        <v>6.165533452987311E-2</v>
      </c>
      <c r="L383">
        <v>0</v>
      </c>
      <c r="M383">
        <v>0.20838336603116547</v>
      </c>
      <c r="N383">
        <v>494.54525452912924</v>
      </c>
      <c r="O383">
        <v>1.881526015045337</v>
      </c>
      <c r="P383">
        <v>1.4288668287287623</v>
      </c>
      <c r="Q383">
        <v>2.3341852013619118</v>
      </c>
    </row>
    <row r="384" spans="1:17" x14ac:dyDescent="0.25">
      <c r="A384" t="s">
        <v>450</v>
      </c>
      <c r="B384">
        <v>312.22746647317319</v>
      </c>
      <c r="C384">
        <v>0.92500514045511528</v>
      </c>
      <c r="D384">
        <v>0.75458155071444133</v>
      </c>
      <c r="E384">
        <v>1.0954287301957892</v>
      </c>
      <c r="F384">
        <v>495.68586630820829</v>
      </c>
      <c r="G384">
        <v>0.75487975692751208</v>
      </c>
      <c r="H384">
        <v>0.4941113609978795</v>
      </c>
      <c r="I384">
        <v>1.0156481528571446</v>
      </c>
      <c r="J384">
        <v>495.68586630820829</v>
      </c>
      <c r="K384">
        <v>6.2833674298709924E-2</v>
      </c>
      <c r="L384">
        <v>0</v>
      </c>
      <c r="M384">
        <v>0.2097483005104325</v>
      </c>
      <c r="N384">
        <v>495.68586630820829</v>
      </c>
      <c r="O384">
        <v>1.8848988458964802</v>
      </c>
      <c r="P384">
        <v>1.4322669072029481</v>
      </c>
      <c r="Q384">
        <v>2.3375307845900122</v>
      </c>
    </row>
    <row r="385" spans="1:17" x14ac:dyDescent="0.25">
      <c r="A385" t="s">
        <v>451</v>
      </c>
      <c r="B385">
        <v>312.88782066106108</v>
      </c>
      <c r="C385">
        <v>0.92565759882685628</v>
      </c>
      <c r="D385">
        <v>0.75533549229581021</v>
      </c>
      <c r="E385">
        <v>1.0959797053579023</v>
      </c>
      <c r="F385">
        <v>496.8264780872874</v>
      </c>
      <c r="G385">
        <v>0.75783118469506916</v>
      </c>
      <c r="H385">
        <v>0.49721909334741837</v>
      </c>
      <c r="I385">
        <v>1.01844327604272</v>
      </c>
      <c r="J385">
        <v>496.8264780872874</v>
      </c>
      <c r="K385">
        <v>6.4030216393521772E-2</v>
      </c>
      <c r="L385">
        <v>0</v>
      </c>
      <c r="M385">
        <v>0.21113247507745625</v>
      </c>
      <c r="N385">
        <v>496.8264780872874</v>
      </c>
      <c r="O385">
        <v>1.8882617208540482</v>
      </c>
      <c r="P385">
        <v>1.4356566794726189</v>
      </c>
      <c r="Q385">
        <v>2.3408667622354775</v>
      </c>
    </row>
    <row r="386" spans="1:17" x14ac:dyDescent="0.25">
      <c r="A386" t="s">
        <v>452</v>
      </c>
      <c r="B386">
        <v>313.54817484894897</v>
      </c>
      <c r="C386">
        <v>0.92630523247981711</v>
      </c>
      <c r="D386">
        <v>0.75608410397337644</v>
      </c>
      <c r="E386">
        <v>1.0965263609862579</v>
      </c>
      <c r="F386">
        <v>497.96708986636645</v>
      </c>
      <c r="G386">
        <v>0.76075152757929176</v>
      </c>
      <c r="H386">
        <v>0.500291639763214</v>
      </c>
      <c r="I386">
        <v>1.0212114153953695</v>
      </c>
      <c r="J386">
        <v>497.96708986636645</v>
      </c>
      <c r="K386">
        <v>6.5245140734069756E-2</v>
      </c>
      <c r="L386">
        <v>0</v>
      </c>
      <c r="M386">
        <v>0.21253599025375688</v>
      </c>
      <c r="N386">
        <v>497.96708986636645</v>
      </c>
      <c r="O386">
        <v>1.8916146629139816</v>
      </c>
      <c r="P386">
        <v>1.4390361721583198</v>
      </c>
      <c r="Q386">
        <v>2.3441931536696434</v>
      </c>
    </row>
    <row r="387" spans="1:17" x14ac:dyDescent="0.25">
      <c r="A387" t="s">
        <v>453</v>
      </c>
      <c r="B387">
        <v>314.20852903683681</v>
      </c>
      <c r="C387">
        <v>0.92694808174160115</v>
      </c>
      <c r="D387">
        <v>0.7568274195527287</v>
      </c>
      <c r="E387">
        <v>1.0970687439304736</v>
      </c>
      <c r="F387">
        <v>499.1077016454455</v>
      </c>
      <c r="G387">
        <v>0.76364091272274304</v>
      </c>
      <c r="H387">
        <v>0.5033293484940331</v>
      </c>
      <c r="I387">
        <v>1.023952476951453</v>
      </c>
      <c r="J387">
        <v>499.1077016454455</v>
      </c>
      <c r="K387">
        <v>6.6478626477346134E-2</v>
      </c>
      <c r="L387">
        <v>0</v>
      </c>
      <c r="M387">
        <v>0.21395894338111421</v>
      </c>
      <c r="N387">
        <v>499.1077016454455</v>
      </c>
      <c r="O387">
        <v>1.8949576951569469</v>
      </c>
      <c r="P387">
        <v>1.4424054117902076</v>
      </c>
      <c r="Q387">
        <v>2.3475099785236861</v>
      </c>
    </row>
    <row r="388" spans="1:17" x14ac:dyDescent="0.25">
      <c r="A388" t="s">
        <v>454</v>
      </c>
      <c r="B388">
        <v>314.86888322472475</v>
      </c>
      <c r="C388">
        <v>0.92758618659302794</v>
      </c>
      <c r="D388">
        <v>0.75756547269988506</v>
      </c>
      <c r="E388">
        <v>1.0976069004861708</v>
      </c>
      <c r="F388">
        <v>500.24831342452461</v>
      </c>
      <c r="G388">
        <v>0.76649947392200479</v>
      </c>
      <c r="H388">
        <v>0.50633256425412054</v>
      </c>
      <c r="I388">
        <v>1.026666383589889</v>
      </c>
      <c r="J388">
        <v>500.24831342452461</v>
      </c>
      <c r="K388">
        <v>6.7730851934745359E-2</v>
      </c>
      <c r="L388">
        <v>0</v>
      </c>
      <c r="M388">
        <v>0.21540142858886485</v>
      </c>
      <c r="N388">
        <v>500.24831342452461</v>
      </c>
      <c r="O388">
        <v>1.898290840745956</v>
      </c>
      <c r="P388">
        <v>1.4457644248075148</v>
      </c>
      <c r="Q388">
        <v>2.3508172566843974</v>
      </c>
    </row>
    <row r="389" spans="1:17" x14ac:dyDescent="0.25">
      <c r="A389" t="s">
        <v>455</v>
      </c>
      <c r="B389">
        <v>315.52923741261259</v>
      </c>
      <c r="C389">
        <v>0.92821958667065929</v>
      </c>
      <c r="D389">
        <v>0.75829829694113315</v>
      </c>
      <c r="E389">
        <v>1.0981408764001854</v>
      </c>
      <c r="F389">
        <v>501.38892520360366</v>
      </c>
      <c r="G389">
        <v>0.76932735137205221</v>
      </c>
      <c r="H389">
        <v>0.50930162802776568</v>
      </c>
      <c r="I389">
        <v>1.0293530747163389</v>
      </c>
      <c r="J389">
        <v>501.38892520360366</v>
      </c>
      <c r="K389">
        <v>6.9001994487608395E-2</v>
      </c>
      <c r="L389">
        <v>0</v>
      </c>
      <c r="M389">
        <v>0.21686353676511277</v>
      </c>
      <c r="N389">
        <v>501.38892520360366</v>
      </c>
      <c r="O389">
        <v>1.9016141229240118</v>
      </c>
      <c r="P389">
        <v>1.4491132375580649</v>
      </c>
      <c r="Q389">
        <v>2.3541150082899587</v>
      </c>
    </row>
    <row r="390" spans="1:17" x14ac:dyDescent="0.25">
      <c r="A390" t="s">
        <v>456</v>
      </c>
      <c r="B390">
        <v>316.18959160050053</v>
      </c>
      <c r="C390">
        <v>0.92884832126932693</v>
      </c>
      <c r="D390">
        <v>0.75902592566286498</v>
      </c>
      <c r="E390">
        <v>1.0986707168757888</v>
      </c>
      <c r="F390">
        <v>502.52953698268277</v>
      </c>
      <c r="G390">
        <v>0.77212469141408746</v>
      </c>
      <c r="H390">
        <v>0.51223687690519548</v>
      </c>
      <c r="I390">
        <v>1.0320125059229794</v>
      </c>
      <c r="J390">
        <v>502.52953698268277</v>
      </c>
      <c r="K390">
        <v>7.0292230501159805E-2</v>
      </c>
      <c r="L390">
        <v>0</v>
      </c>
      <c r="M390">
        <v>0.21834535553195661</v>
      </c>
      <c r="N390">
        <v>502.52953698268277</v>
      </c>
      <c r="O390">
        <v>1.9049275650117856</v>
      </c>
      <c r="P390">
        <v>1.4524518762978422</v>
      </c>
      <c r="Q390">
        <v>2.357403253725729</v>
      </c>
    </row>
    <row r="391" spans="1:17" x14ac:dyDescent="0.25">
      <c r="A391" t="s">
        <v>457</v>
      </c>
      <c r="B391">
        <v>316.84994578838842</v>
      </c>
      <c r="C391">
        <v>0.92947242934465568</v>
      </c>
      <c r="D391">
        <v>0.75974839211140233</v>
      </c>
      <c r="E391">
        <v>1.099196466577909</v>
      </c>
      <c r="F391">
        <v>503.67014876176182</v>
      </c>
      <c r="G391">
        <v>0.77489164628696816</v>
      </c>
      <c r="H391">
        <v>0.51513864394776632</v>
      </c>
      <c r="I391">
        <v>1.03464464862617</v>
      </c>
      <c r="J391">
        <v>503.67014876176182</v>
      </c>
      <c r="K391">
        <v>7.16017352368509E-2</v>
      </c>
      <c r="L391">
        <v>0</v>
      </c>
      <c r="M391">
        <v>0.21984696922481856</v>
      </c>
      <c r="N391">
        <v>503.67014876176182</v>
      </c>
      <c r="O391">
        <v>1.9082311904053284</v>
      </c>
      <c r="P391">
        <v>1.4557803671906129</v>
      </c>
      <c r="Q391">
        <v>2.3606820136200439</v>
      </c>
    </row>
    <row r="392" spans="1:17" x14ac:dyDescent="0.25">
      <c r="A392" t="s">
        <v>458</v>
      </c>
      <c r="B392">
        <v>317.51029997627631</v>
      </c>
      <c r="C392">
        <v>0.93009194951558738</v>
      </c>
      <c r="D392">
        <v>0.76046572939281698</v>
      </c>
      <c r="E392">
        <v>1.0997181696383578</v>
      </c>
      <c r="F392">
        <v>504.81076054084093</v>
      </c>
      <c r="G392">
        <v>0.7776283738823736</v>
      </c>
      <c r="H392">
        <v>0.51800725808048187</v>
      </c>
      <c r="I392">
        <v>1.0372494896842652</v>
      </c>
      <c r="J392">
        <v>504.81076054084093</v>
      </c>
      <c r="K392">
        <v>7.2930682763136107E-2</v>
      </c>
      <c r="L392">
        <v>0</v>
      </c>
      <c r="M392">
        <v>0.22136845887596945</v>
      </c>
      <c r="N392">
        <v>504.81076054084093</v>
      </c>
      <c r="O392">
        <v>1.9115250225738072</v>
      </c>
      <c r="P392">
        <v>1.4590987363075918</v>
      </c>
      <c r="Q392">
        <v>2.3639513088400226</v>
      </c>
    </row>
    <row r="393" spans="1:17" x14ac:dyDescent="0.25">
      <c r="A393" t="s">
        <v>459</v>
      </c>
      <c r="B393">
        <v>318.17065416416415</v>
      </c>
      <c r="C393">
        <v>0.93070692006689859</v>
      </c>
      <c r="D393">
        <v>0.76117797047274383</v>
      </c>
      <c r="E393">
        <v>1.1002358696610532</v>
      </c>
      <c r="F393">
        <v>505.95137231991998</v>
      </c>
      <c r="G393">
        <v>0.7803350375038246</v>
      </c>
      <c r="H393">
        <v>0.52084304400989678</v>
      </c>
      <c r="I393">
        <v>1.0398270309977524</v>
      </c>
      <c r="J393">
        <v>505.95137231991998</v>
      </c>
      <c r="K393">
        <v>7.4279245864698529E-2</v>
      </c>
      <c r="L393">
        <v>0</v>
      </c>
      <c r="M393">
        <v>0.2229099022023194</v>
      </c>
      <c r="N393">
        <v>505.95137231991998</v>
      </c>
      <c r="O393">
        <v>1.9148090850572754</v>
      </c>
      <c r="P393">
        <v>1.4624070096271615</v>
      </c>
      <c r="Q393">
        <v>2.3672111604873893</v>
      </c>
    </row>
    <row r="394" spans="1:17" x14ac:dyDescent="0.25">
      <c r="A394" t="s">
        <v>460</v>
      </c>
      <c r="B394">
        <v>318.83100835205204</v>
      </c>
      <c r="C394">
        <v>0.93131737895171662</v>
      </c>
      <c r="D394">
        <v>0.7618851481761898</v>
      </c>
      <c r="E394">
        <v>1.1007496097272433</v>
      </c>
      <c r="F394">
        <v>507.09198409899909</v>
      </c>
      <c r="G394">
        <v>0.78301180562967487</v>
      </c>
      <c r="H394">
        <v>0.52364632216552898</v>
      </c>
      <c r="I394">
        <v>1.0423772890938208</v>
      </c>
      <c r="J394">
        <v>507.09198409899909</v>
      </c>
      <c r="K394">
        <v>7.5647595950156951E-2</v>
      </c>
      <c r="L394">
        <v>0</v>
      </c>
      <c r="M394">
        <v>0.22447137359755387</v>
      </c>
      <c r="N394">
        <v>507.09198409899909</v>
      </c>
      <c r="O394">
        <v>1.9180834014644701</v>
      </c>
      <c r="P394">
        <v>1.4657052130346333</v>
      </c>
      <c r="Q394">
        <v>2.3704615898943069</v>
      </c>
    </row>
    <row r="395" spans="1:17" x14ac:dyDescent="0.25">
      <c r="A395" t="s">
        <v>461</v>
      </c>
      <c r="B395">
        <v>319.49136253993993</v>
      </c>
      <c r="C395">
        <v>0.93192336379403118</v>
      </c>
      <c r="D395">
        <v>0.76258729518733936</v>
      </c>
      <c r="E395">
        <v>1.101259432400723</v>
      </c>
      <c r="F395">
        <v>508.23259587807814</v>
      </c>
      <c r="G395">
        <v>0.78565885168016814</v>
      </c>
      <c r="H395">
        <v>0.52641740866295006</v>
      </c>
      <c r="I395">
        <v>1.0449002946973862</v>
      </c>
      <c r="J395">
        <v>508.23259587807814</v>
      </c>
      <c r="K395">
        <v>7.7035902958275684E-2</v>
      </c>
      <c r="L395">
        <v>0</v>
      </c>
      <c r="M395">
        <v>0.22605294412867105</v>
      </c>
      <c r="N395">
        <v>508.23259587807814</v>
      </c>
      <c r="O395">
        <v>1.9213479954706385</v>
      </c>
      <c r="P395">
        <v>1.4689933723220541</v>
      </c>
      <c r="Q395">
        <v>2.3737026186192227</v>
      </c>
    </row>
    <row r="396" spans="1:17" x14ac:dyDescent="0.25">
      <c r="A396" t="s">
        <v>462</v>
      </c>
      <c r="B396">
        <v>320.15171672782782</v>
      </c>
      <c r="C396">
        <v>0.93252491189120079</v>
      </c>
      <c r="D396">
        <v>0.76328444404935547</v>
      </c>
      <c r="E396">
        <v>1.1017653797330462</v>
      </c>
      <c r="F396">
        <v>509.37320765715725</v>
      </c>
      <c r="G396">
        <v>0.78827635378865735</v>
      </c>
      <c r="H396">
        <v>0.52915661528679225</v>
      </c>
      <c r="I396">
        <v>1.0473960922905223</v>
      </c>
      <c r="J396">
        <v>509.37320765715725</v>
      </c>
      <c r="K396">
        <v>7.8444335262712467E-2</v>
      </c>
      <c r="L396">
        <v>0</v>
      </c>
      <c r="M396">
        <v>0.22765468153698254</v>
      </c>
      <c r="N396">
        <v>509.37320765715725</v>
      </c>
      <c r="O396">
        <v>1.924602890815398</v>
      </c>
      <c r="P396">
        <v>1.4722715131880595</v>
      </c>
      <c r="Q396">
        <v>2.3769342684427368</v>
      </c>
    </row>
    <row r="397" spans="1:17" x14ac:dyDescent="0.25">
      <c r="A397" t="s">
        <v>463</v>
      </c>
      <c r="B397">
        <v>320.81207091571571</v>
      </c>
      <c r="C397">
        <v>0.9331220602164545</v>
      </c>
      <c r="D397">
        <v>0.76397662716417991</v>
      </c>
      <c r="E397">
        <v>1.1022674932687291</v>
      </c>
      <c r="F397">
        <v>510.5138194362363</v>
      </c>
      <c r="G397">
        <v>0.79086449457705965</v>
      </c>
      <c r="H397">
        <v>0.53186424949196764</v>
      </c>
      <c r="I397">
        <v>1.0498647396621517</v>
      </c>
      <c r="J397">
        <v>510.5138194362363</v>
      </c>
      <c r="K397">
        <v>7.9873059575333707E-2</v>
      </c>
      <c r="L397">
        <v>0</v>
      </c>
      <c r="M397">
        <v>0.22927665024361893</v>
      </c>
      <c r="N397">
        <v>510.5138194362363</v>
      </c>
      <c r="O397">
        <v>1.9278481113006163</v>
      </c>
      <c r="P397">
        <v>1.4755396612377623</v>
      </c>
      <c r="Q397">
        <v>2.3801565613634703</v>
      </c>
    </row>
    <row r="398" spans="1:17" x14ac:dyDescent="0.25">
      <c r="A398" t="s">
        <v>464</v>
      </c>
      <c r="B398">
        <v>321.4724251036036</v>
      </c>
      <c r="C398">
        <v>0.93371484542138727</v>
      </c>
      <c r="D398">
        <v>0.76466387679232994</v>
      </c>
      <c r="E398">
        <v>1.1027658140504446</v>
      </c>
      <c r="F398">
        <v>511.65443121531541</v>
      </c>
      <c r="G398">
        <v>0.79342346093562588</v>
      </c>
      <c r="H398">
        <v>0.53454061442147105</v>
      </c>
      <c r="I398">
        <v>1.0523063074497807</v>
      </c>
      <c r="J398">
        <v>511.65443121531541</v>
      </c>
      <c r="K398">
        <v>8.1322240848133609E-2</v>
      </c>
      <c r="L398">
        <v>0</v>
      </c>
      <c r="M398">
        <v>0.23091891135958229</v>
      </c>
      <c r="N398">
        <v>511.65443121531541</v>
      </c>
      <c r="O398">
        <v>1.9310836807883287</v>
      </c>
      <c r="P398">
        <v>1.4787978419826893</v>
      </c>
      <c r="Q398">
        <v>2.3833695195939684</v>
      </c>
    </row>
    <row r="399" spans="1:17" x14ac:dyDescent="0.25">
      <c r="A399" t="s">
        <v>465</v>
      </c>
      <c r="B399">
        <v>322.13277929149149</v>
      </c>
      <c r="C399">
        <v>0.93430330383845195</v>
      </c>
      <c r="D399">
        <v>0.76534622505269756</v>
      </c>
      <c r="E399">
        <v>1.1032603826242062</v>
      </c>
      <c r="F399">
        <v>512.79504299439441</v>
      </c>
      <c r="G399">
        <v>0.795953443807076</v>
      </c>
      <c r="H399">
        <v>0.53718600893919288</v>
      </c>
      <c r="I399">
        <v>1.0547208786749591</v>
      </c>
      <c r="J399">
        <v>512.79504299439441</v>
      </c>
      <c r="K399">
        <v>8.2792042173794558E-2</v>
      </c>
      <c r="L399">
        <v>0</v>
      </c>
      <c r="M399">
        <v>0.23258152270037252</v>
      </c>
      <c r="N399">
        <v>512.79504299439441</v>
      </c>
      <c r="O399">
        <v>1.9343096231986778</v>
      </c>
      <c r="P399">
        <v>1.4820460808407496</v>
      </c>
      <c r="Q399">
        <v>2.386573165556606</v>
      </c>
    </row>
    <row r="400" spans="1:17" x14ac:dyDescent="0.25">
      <c r="A400" t="s">
        <v>466</v>
      </c>
      <c r="B400">
        <v>322.79313347937938</v>
      </c>
      <c r="C400">
        <v>0.93488747148343998</v>
      </c>
      <c r="D400">
        <v>0.76602370392234342</v>
      </c>
      <c r="E400">
        <v>1.1037512390445365</v>
      </c>
      <c r="F400">
        <v>513.93565477347352</v>
      </c>
      <c r="G400">
        <v>0.7984546379751627</v>
      </c>
      <c r="H400">
        <v>0.53980072767625875</v>
      </c>
      <c r="I400">
        <v>1.0571085482740665</v>
      </c>
      <c r="J400">
        <v>513.93565477347352</v>
      </c>
      <c r="K400">
        <v>8.4282624684929669E-2</v>
      </c>
      <c r="L400">
        <v>0</v>
      </c>
      <c r="M400">
        <v>0.23426453880520909</v>
      </c>
      <c r="N400">
        <v>513.93565477347352</v>
      </c>
      <c r="O400">
        <v>1.9375259625078838</v>
      </c>
      <c r="P400">
        <v>1.485284403136248</v>
      </c>
      <c r="Q400">
        <v>2.3897675218795196</v>
      </c>
    </row>
    <row r="401" spans="1:17" x14ac:dyDescent="0.25">
      <c r="A401" t="s">
        <v>467</v>
      </c>
      <c r="B401">
        <v>323.45348766726727</v>
      </c>
      <c r="C401">
        <v>0.93546738405796015</v>
      </c>
      <c r="D401">
        <v>0.76669634523629659</v>
      </c>
      <c r="E401">
        <v>1.1042384228796236</v>
      </c>
      <c r="F401">
        <v>515.07626655255262</v>
      </c>
      <c r="G401">
        <v>0.80092724185769737</v>
      </c>
      <c r="H401">
        <v>0.54238506108945905</v>
      </c>
      <c r="I401">
        <v>1.0594694226259356</v>
      </c>
      <c r="J401">
        <v>515.07626655255262</v>
      </c>
      <c r="K401">
        <v>8.5794147452049066E-2</v>
      </c>
      <c r="L401">
        <v>0</v>
      </c>
      <c r="M401">
        <v>0.23596801096085579</v>
      </c>
      <c r="N401">
        <v>515.07626655255262</v>
      </c>
      <c r="O401">
        <v>1.9407327227462401</v>
      </c>
      <c r="P401">
        <v>1.4885128340999281</v>
      </c>
      <c r="Q401">
        <v>2.3929526113925523</v>
      </c>
    </row>
    <row r="402" spans="1:17" x14ac:dyDescent="0.25">
      <c r="A402" t="s">
        <v>468</v>
      </c>
      <c r="B402">
        <v>324.11384185515516</v>
      </c>
      <c r="C402">
        <v>0.93604307695190669</v>
      </c>
      <c r="D402">
        <v>0.76736418068735213</v>
      </c>
      <c r="E402">
        <v>1.1047219732164613</v>
      </c>
      <c r="F402">
        <v>516.21687833163173</v>
      </c>
      <c r="G402">
        <v>0.80337145730408122</v>
      </c>
      <c r="H402">
        <v>0.54493929553042775</v>
      </c>
      <c r="I402">
        <v>1.0618036190777347</v>
      </c>
      <c r="J402">
        <v>516.21687833163173</v>
      </c>
      <c r="K402">
        <v>8.7326767380296683E-2</v>
      </c>
      <c r="L402">
        <v>0</v>
      </c>
      <c r="M402">
        <v>0.23769198723005067</v>
      </c>
      <c r="N402">
        <v>516.21687833163173</v>
      </c>
      <c r="O402">
        <v>1.9439299279961384</v>
      </c>
      <c r="P402">
        <v>1.4917313988690546</v>
      </c>
      <c r="Q402">
        <v>2.3961284571232224</v>
      </c>
    </row>
    <row r="403" spans="1:17" x14ac:dyDescent="0.25">
      <c r="A403" t="s">
        <v>469</v>
      </c>
      <c r="B403">
        <v>324.77419604304305</v>
      </c>
      <c r="C403">
        <v>0.93661458524592123</v>
      </c>
      <c r="D403">
        <v>0.76802724182587112</v>
      </c>
      <c r="E403">
        <v>1.1052019286659713</v>
      </c>
      <c r="F403">
        <v>517.35749011071084</v>
      </c>
      <c r="G403">
        <v>0.80578748939736522</v>
      </c>
      <c r="H403">
        <v>0.54746371332428279</v>
      </c>
      <c r="I403">
        <v>1.0641112654704477</v>
      </c>
      <c r="J403">
        <v>517.35749011071084</v>
      </c>
      <c r="K403">
        <v>8.8880639105006806E-2</v>
      </c>
      <c r="L403">
        <v>0</v>
      </c>
      <c r="M403">
        <v>0.23943651248453091</v>
      </c>
      <c r="N403">
        <v>517.35749011071084</v>
      </c>
      <c r="O403">
        <v>1.9471176023901191</v>
      </c>
      <c r="P403">
        <v>1.4949401224875303</v>
      </c>
      <c r="Q403">
        <v>2.3992950822927082</v>
      </c>
    </row>
    <row r="404" spans="1:17" x14ac:dyDescent="0.25">
      <c r="A404" t="s">
        <v>470</v>
      </c>
      <c r="B404">
        <v>325.43455023093094</v>
      </c>
      <c r="C404">
        <v>0.93718194371384633</v>
      </c>
      <c r="D404">
        <v>0.76868556005958411</v>
      </c>
      <c r="E404">
        <v>1.1056783273681086</v>
      </c>
      <c r="F404">
        <v>518.49810188978995</v>
      </c>
      <c r="G404">
        <v>0.80817554626085852</v>
      </c>
      <c r="H404">
        <v>0.54995859285652027</v>
      </c>
      <c r="I404">
        <v>1.0663924996651968</v>
      </c>
      <c r="J404">
        <v>518.49810188978995</v>
      </c>
      <c r="K404">
        <v>9.0455914886129002E-2</v>
      </c>
      <c r="L404">
        <v>0</v>
      </c>
      <c r="M404">
        <v>0.24120162844262896</v>
      </c>
      <c r="N404">
        <v>518.49810188978995</v>
      </c>
      <c r="O404">
        <v>1.9502957701089498</v>
      </c>
      <c r="P404">
        <v>1.4981390299060431</v>
      </c>
      <c r="Q404">
        <v>2.4024525103118566</v>
      </c>
    </row>
    <row r="405" spans="1:17" x14ac:dyDescent="0.25">
      <c r="A405" t="s">
        <v>471</v>
      </c>
      <c r="B405">
        <v>326.09490441881883</v>
      </c>
      <c r="C405">
        <v>0.93774518682516894</v>
      </c>
      <c r="D405">
        <v>0.76933916665339486</v>
      </c>
      <c r="E405">
        <v>1.106151206996943</v>
      </c>
      <c r="F405">
        <v>519.63871366886895</v>
      </c>
      <c r="G405">
        <v>0.81053583886930158</v>
      </c>
      <c r="H405">
        <v>0.55242420866702557</v>
      </c>
      <c r="I405">
        <v>1.0686474690715775</v>
      </c>
      <c r="J405">
        <v>519.63871366886895</v>
      </c>
      <c r="K405">
        <v>9.2052744501577133E-2</v>
      </c>
      <c r="L405">
        <v>0</v>
      </c>
      <c r="M405">
        <v>0.24298737371141058</v>
      </c>
      <c r="N405">
        <v>519.63871366886895</v>
      </c>
      <c r="O405">
        <v>1.9534644553797271</v>
      </c>
      <c r="P405">
        <v>1.5013281459822456</v>
      </c>
      <c r="Q405">
        <v>2.4056007647772089</v>
      </c>
    </row>
    <row r="406" spans="1:17" x14ac:dyDescent="0.25">
      <c r="A406" t="s">
        <v>472</v>
      </c>
      <c r="B406">
        <v>326.75525860670672</v>
      </c>
      <c r="C406">
        <v>0.93830434874745927</v>
      </c>
      <c r="D406">
        <v>0.76998809272919133</v>
      </c>
      <c r="E406">
        <v>1.1066206047657272</v>
      </c>
      <c r="F406">
        <v>520.77932544794805</v>
      </c>
      <c r="G406">
        <v>0.81286858086460523</v>
      </c>
      <c r="H406">
        <v>0.55486083155012578</v>
      </c>
      <c r="I406">
        <v>1.0708763301790847</v>
      </c>
      <c r="J406">
        <v>520.77932544794805</v>
      </c>
      <c r="K406">
        <v>9.3671275139560264E-2</v>
      </c>
      <c r="L406">
        <v>0</v>
      </c>
      <c r="M406">
        <v>0.2447937838333118</v>
      </c>
      <c r="N406">
        <v>520.77932544794805</v>
      </c>
      <c r="O406">
        <v>1.9566236824740102</v>
      </c>
      <c r="P406">
        <v>1.5045074954809676</v>
      </c>
      <c r="Q406">
        <v>2.4087398694670528</v>
      </c>
    </row>
    <row r="407" spans="1:17" x14ac:dyDescent="0.25">
      <c r="A407" t="s">
        <v>473</v>
      </c>
      <c r="B407">
        <v>327.41561279459461</v>
      </c>
      <c r="C407">
        <v>0.93885946334879511</v>
      </c>
      <c r="D407">
        <v>0.77063236926565648</v>
      </c>
      <c r="E407">
        <v>1.1070865574319337</v>
      </c>
      <c r="F407">
        <v>521.91993722702705</v>
      </c>
      <c r="G407">
        <v>0.81517398837615984</v>
      </c>
      <c r="H407">
        <v>0.55726872865968846</v>
      </c>
      <c r="I407">
        <v>1.0730792480926312</v>
      </c>
      <c r="J407">
        <v>521.91993722702705</v>
      </c>
      <c r="K407">
        <v>9.5311651289951213E-2</v>
      </c>
      <c r="L407">
        <v>0</v>
      </c>
      <c r="M407">
        <v>0.24662089133721626</v>
      </c>
      <c r="N407">
        <v>521.91993722702705</v>
      </c>
      <c r="O407">
        <v>1.9597734757059739</v>
      </c>
      <c r="P407">
        <v>1.5076771030744553</v>
      </c>
      <c r="Q407">
        <v>2.4118698483374925</v>
      </c>
    </row>
    <row r="408" spans="1:17" x14ac:dyDescent="0.25">
      <c r="A408" t="s">
        <v>474</v>
      </c>
      <c r="B408">
        <v>328.0759669824825</v>
      </c>
      <c r="C408">
        <v>0.93941056420018132</v>
      </c>
      <c r="D408">
        <v>0.77127202709808662</v>
      </c>
      <c r="E408">
        <v>1.107549101302276</v>
      </c>
      <c r="F408">
        <v>523.06054900610616</v>
      </c>
      <c r="G408">
        <v>0.8174522798457039</v>
      </c>
      <c r="H408">
        <v>0.55964816361832237</v>
      </c>
      <c r="I408">
        <v>1.0752563960730854</v>
      </c>
      <c r="J408">
        <v>523.06054900610616</v>
      </c>
      <c r="K408">
        <v>9.6974014634759978E-2</v>
      </c>
      <c r="L408">
        <v>0</v>
      </c>
      <c r="M408">
        <v>0.24846872579391238</v>
      </c>
      <c r="N408">
        <v>523.06054900610616</v>
      </c>
      <c r="O408">
        <v>1.9629138594305922</v>
      </c>
      <c r="P408">
        <v>1.5108369933426382</v>
      </c>
      <c r="Q408">
        <v>2.4149907255185461</v>
      </c>
    </row>
    <row r="409" spans="1:17" x14ac:dyDescent="0.25">
      <c r="A409" t="s">
        <v>475</v>
      </c>
      <c r="B409">
        <v>328.73632117037039</v>
      </c>
      <c r="C409">
        <v>0.93995768457795625</v>
      </c>
      <c r="D409">
        <v>0.77190709691821258</v>
      </c>
      <c r="E409">
        <v>1.1080082722377</v>
      </c>
      <c r="F409">
        <v>524.20116078518527</v>
      </c>
      <c r="G409">
        <v>0.81970367585674331</v>
      </c>
      <c r="H409">
        <v>0.56199939662981668</v>
      </c>
      <c r="I409">
        <v>1.0774079550836699</v>
      </c>
      <c r="J409">
        <v>524.20116078518527</v>
      </c>
      <c r="K409">
        <v>9.8658503937773215E-2</v>
      </c>
      <c r="L409">
        <v>0</v>
      </c>
      <c r="M409">
        <v>0.25033731387584585</v>
      </c>
      <c r="N409">
        <v>524.20116078518527</v>
      </c>
      <c r="O409">
        <v>1.9660448580418433</v>
      </c>
      <c r="P409">
        <v>1.5139871907734268</v>
      </c>
      <c r="Q409">
        <v>2.4181025253102595</v>
      </c>
    </row>
    <row r="410" spans="1:17" x14ac:dyDescent="0.25">
      <c r="A410" t="s">
        <v>476</v>
      </c>
      <c r="B410">
        <v>329.39667535825828</v>
      </c>
      <c r="C410">
        <v>0.94050085746619061</v>
      </c>
      <c r="D410">
        <v>0.77253760927402693</v>
      </c>
      <c r="E410">
        <v>1.1084641056583542</v>
      </c>
      <c r="F410">
        <v>525.34177256426437</v>
      </c>
      <c r="G410">
        <v>0.82192839896850123</v>
      </c>
      <c r="H410">
        <v>0.56432268459400436</v>
      </c>
      <c r="I410">
        <v>1.0795341133429981</v>
      </c>
      <c r="J410">
        <v>525.34177256426437</v>
      </c>
      <c r="K410">
        <v>0.10036525493343006</v>
      </c>
      <c r="L410">
        <v>0</v>
      </c>
      <c r="M410">
        <v>0.25222667942108012</v>
      </c>
      <c r="N410">
        <v>525.34177256426437</v>
      </c>
      <c r="O410">
        <v>1.9691664959709427</v>
      </c>
      <c r="P410">
        <v>1.5171277197630322</v>
      </c>
      <c r="Q410">
        <v>2.4212052721788533</v>
      </c>
    </row>
    <row r="411" spans="1:17" x14ac:dyDescent="0.25">
      <c r="A411" t="s">
        <v>477</v>
      </c>
      <c r="B411">
        <v>330.05702954614617</v>
      </c>
      <c r="C411">
        <v>0.94104011555907396</v>
      </c>
      <c r="D411">
        <v>0.7731635945696167</v>
      </c>
      <c r="E411">
        <v>1.1089166365485312</v>
      </c>
      <c r="F411">
        <v>526.48238434334348</v>
      </c>
      <c r="G411">
        <v>0.82412667355437563</v>
      </c>
      <c r="H411">
        <v>0.56661828122330338</v>
      </c>
      <c r="I411">
        <v>1.0816350658854479</v>
      </c>
      <c r="J411">
        <v>526.48238434334348</v>
      </c>
      <c r="K411">
        <v>0.10209440021500539</v>
      </c>
      <c r="L411">
        <v>0</v>
      </c>
      <c r="M411">
        <v>0.25413684350136095</v>
      </c>
      <c r="N411">
        <v>526.48238434334348</v>
      </c>
      <c r="O411">
        <v>1.9722787976845997</v>
      </c>
      <c r="P411">
        <v>1.5202586046163149</v>
      </c>
      <c r="Q411">
        <v>2.4242989907528845</v>
      </c>
    </row>
    <row r="412" spans="1:17" x14ac:dyDescent="0.25">
      <c r="A412" t="s">
        <v>478</v>
      </c>
      <c r="B412">
        <v>330.71738373403406</v>
      </c>
      <c r="C412">
        <v>0.94157549126329243</v>
      </c>
      <c r="D412">
        <v>0.77378508306500238</v>
      </c>
      <c r="E412">
        <v>1.1093658994615825</v>
      </c>
      <c r="F412">
        <v>527.62299612242259</v>
      </c>
      <c r="G412">
        <v>0.8262987256448785</v>
      </c>
      <c r="H412">
        <v>0.56888643716024556</v>
      </c>
      <c r="I412">
        <v>1.0837110141295114</v>
      </c>
      <c r="J412">
        <v>527.62299612242259</v>
      </c>
      <c r="K412">
        <v>0.1038460691221731</v>
      </c>
      <c r="L412">
        <v>0</v>
      </c>
      <c r="M412">
        <v>0.25606782449416743</v>
      </c>
      <c r="N412">
        <v>527.62299612242259</v>
      </c>
      <c r="O412">
        <v>1.975381787683298</v>
      </c>
      <c r="P412">
        <v>1.5233798695471541</v>
      </c>
      <c r="Q412">
        <v>2.4273837058194419</v>
      </c>
    </row>
    <row r="413" spans="1:17" x14ac:dyDescent="0.25">
      <c r="A413" t="s">
        <v>479</v>
      </c>
      <c r="B413">
        <v>331.37773792192195</v>
      </c>
      <c r="C413">
        <v>0.94210701670039443</v>
      </c>
      <c r="D413">
        <v>0.77440210487598327</v>
      </c>
      <c r="E413">
        <v>1.1098119285248056</v>
      </c>
      <c r="F413">
        <v>528.76360790150159</v>
      </c>
      <c r="G413">
        <v>0.8284447827750212</v>
      </c>
      <c r="H413">
        <v>0.5711274000953579</v>
      </c>
      <c r="I413">
        <v>1.0857621654546845</v>
      </c>
      <c r="J413">
        <v>528.76360790150159</v>
      </c>
      <c r="K413">
        <v>0.10562038762802628</v>
      </c>
      <c r="L413">
        <v>0</v>
      </c>
      <c r="M413">
        <v>0.25801963815862006</v>
      </c>
      <c r="N413">
        <v>528.76360790150159</v>
      </c>
      <c r="O413">
        <v>1.9784754904996016</v>
      </c>
      <c r="P413">
        <v>1.5264915386788438</v>
      </c>
      <c r="Q413">
        <v>2.4304594423203594</v>
      </c>
    </row>
    <row r="414" spans="1:17" x14ac:dyDescent="0.25">
      <c r="A414" t="s">
        <v>480</v>
      </c>
      <c r="B414">
        <v>332.03809210980984</v>
      </c>
      <c r="C414">
        <v>0.94263472370914481</v>
      </c>
      <c r="D414">
        <v>0.77501468997398792</v>
      </c>
      <c r="E414">
        <v>1.1102547574443018</v>
      </c>
      <c r="F414">
        <v>529.9042196805807</v>
      </c>
      <c r="G414">
        <v>0.83056507383611466</v>
      </c>
      <c r="H414">
        <v>0.57334141488482104</v>
      </c>
      <c r="I414">
        <v>1.0877887327874083</v>
      </c>
      <c r="J414">
        <v>529.9042196805807</v>
      </c>
      <c r="K414">
        <v>0.10741747822563567</v>
      </c>
      <c r="L414">
        <v>0</v>
      </c>
      <c r="M414">
        <v>0.25999229771510546</v>
      </c>
      <c r="N414">
        <v>529.9042196805807</v>
      </c>
      <c r="O414">
        <v>1.9815599306964842</v>
      </c>
      <c r="P414">
        <v>1.5295936360445075</v>
      </c>
      <c r="Q414">
        <v>2.4335262253484609</v>
      </c>
    </row>
    <row r="415" spans="1:17" x14ac:dyDescent="0.25">
      <c r="A415" t="s">
        <v>481</v>
      </c>
      <c r="B415">
        <v>332.69844629769773</v>
      </c>
      <c r="C415">
        <v>0.94315864384786996</v>
      </c>
      <c r="D415">
        <v>0.77562286818593473</v>
      </c>
      <c r="E415">
        <v>1.1106944195098052</v>
      </c>
      <c r="F415">
        <v>531.04483145965969</v>
      </c>
      <c r="G415">
        <v>0.83265982893193624</v>
      </c>
      <c r="H415">
        <v>0.57552872366736862</v>
      </c>
      <c r="I415">
        <v>1.089790934196504</v>
      </c>
      <c r="J415">
        <v>531.04483145965969</v>
      </c>
      <c r="K415">
        <v>0.10923745981422556</v>
      </c>
      <c r="L415">
        <v>0</v>
      </c>
      <c r="M415">
        <v>0.26198581392845821</v>
      </c>
      <c r="N415">
        <v>531.04483145965969</v>
      </c>
      <c r="O415">
        <v>1.9846351328656819</v>
      </c>
      <c r="P415">
        <v>1.5326861855875369</v>
      </c>
      <c r="Q415">
        <v>2.436584080143827</v>
      </c>
    </row>
    <row r="416" spans="1:17" x14ac:dyDescent="0.25">
      <c r="A416" t="s">
        <v>482</v>
      </c>
      <c r="B416">
        <v>333.35880048558562</v>
      </c>
      <c r="C416">
        <v>0.94367880839678875</v>
      </c>
      <c r="D416">
        <v>0.77622666919409744</v>
      </c>
      <c r="E416">
        <v>1.1111309475994799</v>
      </c>
      <c r="F416">
        <v>532.1854432387388</v>
      </c>
      <c r="G416">
        <v>0.83472927923922635</v>
      </c>
      <c r="H416">
        <v>0.57768956597995413</v>
      </c>
      <c r="I416">
        <v>1.0917689924984986</v>
      </c>
      <c r="J416">
        <v>532.1854432387388</v>
      </c>
      <c r="K416">
        <v>0.1110804475850555</v>
      </c>
      <c r="L416">
        <v>0</v>
      </c>
      <c r="M416">
        <v>0.26400019519453227</v>
      </c>
      <c r="N416">
        <v>532.1854432387388</v>
      </c>
      <c r="O416">
        <v>1.9877011216260694</v>
      </c>
      <c r="P416">
        <v>1.5357692111620496</v>
      </c>
      <c r="Q416">
        <v>2.4396330320900894</v>
      </c>
    </row>
    <row r="417" spans="1:17" x14ac:dyDescent="0.25">
      <c r="A417" t="s">
        <v>483</v>
      </c>
      <c r="B417">
        <v>334.01915467347351</v>
      </c>
      <c r="C417">
        <v>0.94419524836033375</v>
      </c>
      <c r="D417">
        <v>0.77682612253597916</v>
      </c>
      <c r="E417">
        <v>1.1115643741846883</v>
      </c>
      <c r="F417">
        <v>533.32605501781791</v>
      </c>
      <c r="G417">
        <v>0.83677365687246386</v>
      </c>
      <c r="H417">
        <v>0.57982417887175264</v>
      </c>
      <c r="I417">
        <v>1.0937231348731751</v>
      </c>
      <c r="J417">
        <v>533.32605501781791</v>
      </c>
      <c r="K417">
        <v>0.11294655290709282</v>
      </c>
      <c r="L417">
        <v>0</v>
      </c>
      <c r="M417">
        <v>0.26603544762997727</v>
      </c>
      <c r="N417">
        <v>533.32605501781791</v>
      </c>
      <c r="O417">
        <v>1.9907579216220612</v>
      </c>
      <c r="P417">
        <v>1.5388427365333675</v>
      </c>
      <c r="Q417">
        <v>2.442673106710755</v>
      </c>
    </row>
    <row r="418" spans="1:17" x14ac:dyDescent="0.25">
      <c r="A418" t="s">
        <v>484</v>
      </c>
      <c r="B418">
        <v>334.6795088613614</v>
      </c>
      <c r="C418">
        <v>0.9447079944694583</v>
      </c>
      <c r="D418">
        <v>0.77742125760419301</v>
      </c>
      <c r="E418">
        <v>1.1119947313347236</v>
      </c>
      <c r="F418">
        <v>534.46666679689702</v>
      </c>
      <c r="G418">
        <v>0.83879319475286895</v>
      </c>
      <c r="H418">
        <v>0.58193279701610501</v>
      </c>
      <c r="I418">
        <v>1.0956535924896329</v>
      </c>
      <c r="J418">
        <v>534.46666679689702</v>
      </c>
      <c r="K418">
        <v>0.11483588321256832</v>
      </c>
      <c r="L418">
        <v>0</v>
      </c>
      <c r="M418">
        <v>0.26809157516502091</v>
      </c>
      <c r="N418">
        <v>534.46666679689702</v>
      </c>
      <c r="O418">
        <v>1.9938055575220321</v>
      </c>
      <c r="P418">
        <v>1.541906785378512</v>
      </c>
      <c r="Q418">
        <v>2.4457043296655523</v>
      </c>
    </row>
    <row r="419" spans="1:17" x14ac:dyDescent="0.25">
      <c r="A419" t="s">
        <v>485</v>
      </c>
      <c r="B419">
        <v>335.33986304924929</v>
      </c>
      <c r="C419">
        <v>0.94521707718393488</v>
      </c>
      <c r="D419">
        <v>0.77801210364635409</v>
      </c>
      <c r="E419">
        <v>1.1124220507215157</v>
      </c>
      <c r="F419">
        <v>535.60727857597612</v>
      </c>
      <c r="G419">
        <v>0.84078812648158119</v>
      </c>
      <c r="H419">
        <v>0.58401565282006307</v>
      </c>
      <c r="I419">
        <v>1.0975606001430993</v>
      </c>
      <c r="J419">
        <v>535.60727857597612</v>
      </c>
      <c r="K419">
        <v>0.11674854188250901</v>
      </c>
      <c r="L419">
        <v>0</v>
      </c>
      <c r="M419">
        <v>0.27016857963904845</v>
      </c>
      <c r="N419">
        <v>535.60727857597612</v>
      </c>
      <c r="O419">
        <v>1.9968440540167642</v>
      </c>
      <c r="P419">
        <v>1.5449613812867187</v>
      </c>
      <c r="Q419">
        <v>2.44872672674681</v>
      </c>
    </row>
    <row r="420" spans="1:17" x14ac:dyDescent="0.25">
      <c r="A420" t="s">
        <v>486</v>
      </c>
      <c r="B420">
        <v>336.00021723713712</v>
      </c>
      <c r="C420">
        <v>0.94572252669463697</v>
      </c>
      <c r="D420">
        <v>0.7785986897649757</v>
      </c>
      <c r="E420">
        <v>1.1128463636242982</v>
      </c>
      <c r="F420">
        <v>536.74789035505512</v>
      </c>
      <c r="G420">
        <v>0.84275868621695615</v>
      </c>
      <c r="H420">
        <v>0.58607297653122614</v>
      </c>
      <c r="I420">
        <v>1.0994443959026863</v>
      </c>
      <c r="J420">
        <v>536.74789035505512</v>
      </c>
      <c r="K420">
        <v>0.11868462813234075</v>
      </c>
      <c r="L420">
        <v>0</v>
      </c>
      <c r="M420">
        <v>0.27226646089874784</v>
      </c>
      <c r="N420">
        <v>536.74789035505512</v>
      </c>
      <c r="O420">
        <v>1.9998734358179147</v>
      </c>
      <c r="P420">
        <v>1.5480065477599685</v>
      </c>
      <c r="Q420">
        <v>2.4517403238758608</v>
      </c>
    </row>
    <row r="421" spans="1:17" x14ac:dyDescent="0.25">
      <c r="A421" t="s">
        <v>487</v>
      </c>
      <c r="B421">
        <v>336.66057142502501</v>
      </c>
      <c r="C421">
        <v>0.94622437292581218</v>
      </c>
      <c r="D421">
        <v>0.77918104491737727</v>
      </c>
      <c r="E421">
        <v>1.1132677009342471</v>
      </c>
      <c r="F421">
        <v>537.88850213413423</v>
      </c>
      <c r="G421">
        <v>0.84470510855592207</v>
      </c>
      <c r="H421">
        <v>0.58810499634160374</v>
      </c>
      <c r="I421">
        <v>1.1013052207702403</v>
      </c>
      <c r="J421">
        <v>537.88850213413423</v>
      </c>
      <c r="K421">
        <v>0.12064423689766331</v>
      </c>
      <c r="L421">
        <v>0</v>
      </c>
      <c r="M421">
        <v>0.27438521689858486</v>
      </c>
      <c r="N421">
        <v>537.88850213413423</v>
      </c>
      <c r="O421">
        <v>2.0028937276565051</v>
      </c>
      <c r="P421">
        <v>1.5510423082135352</v>
      </c>
      <c r="Q421">
        <v>2.4547451470994748</v>
      </c>
    </row>
    <row r="422" spans="1:17" x14ac:dyDescent="0.25">
      <c r="A422" t="s">
        <v>488</v>
      </c>
      <c r="B422">
        <v>337.3209256129129</v>
      </c>
      <c r="C422">
        <v>0.94672264553734042</v>
      </c>
      <c r="D422">
        <v>0.77975919791559956</v>
      </c>
      <c r="E422">
        <v>1.1136860931590813</v>
      </c>
      <c r="F422">
        <v>539.02911391321322</v>
      </c>
      <c r="G422">
        <v>0.84662762841933392</v>
      </c>
      <c r="H422">
        <v>0.59011193848826704</v>
      </c>
      <c r="I422">
        <v>1.1031433183504009</v>
      </c>
      <c r="J422">
        <v>539.02911391321322</v>
      </c>
      <c r="K422">
        <v>0.12262745872029425</v>
      </c>
      <c r="L422">
        <v>0</v>
      </c>
      <c r="M422">
        <v>0.27652484380334702</v>
      </c>
      <c r="N422">
        <v>539.02911391321322</v>
      </c>
      <c r="O422">
        <v>2.0059049542814336</v>
      </c>
      <c r="P422">
        <v>1.5540686859765467</v>
      </c>
      <c r="Q422">
        <v>2.4577412225863204</v>
      </c>
    </row>
    <row r="423" spans="1:17" x14ac:dyDescent="0.25">
      <c r="A423" t="s">
        <v>489</v>
      </c>
      <c r="B423">
        <v>337.98127980080079</v>
      </c>
      <c r="C423">
        <v>0.94721737392698024</v>
      </c>
      <c r="D423">
        <v>0.78033317742632935</v>
      </c>
      <c r="E423">
        <v>1.1141015704276311</v>
      </c>
      <c r="F423">
        <v>540.16972569229233</v>
      </c>
      <c r="G423">
        <v>0.84852648094126537</v>
      </c>
      <c r="H423">
        <v>0.59209402735059258</v>
      </c>
      <c r="I423">
        <v>1.1049589345319382</v>
      </c>
      <c r="J423">
        <v>540.16972569229233</v>
      </c>
      <c r="K423">
        <v>0.12463437963469111</v>
      </c>
      <c r="L423">
        <v>0</v>
      </c>
      <c r="M423">
        <v>0.27868533609249335</v>
      </c>
      <c r="N423">
        <v>540.16972569229233</v>
      </c>
      <c r="O423">
        <v>2.0089071404580099</v>
      </c>
      <c r="P423">
        <v>1.5570857042925648</v>
      </c>
      <c r="Q423">
        <v>2.4607285766234548</v>
      </c>
    </row>
    <row r="424" spans="1:17" x14ac:dyDescent="0.25">
      <c r="A424" t="s">
        <v>490</v>
      </c>
      <c r="B424">
        <v>338.64163398868868</v>
      </c>
      <c r="C424">
        <v>0.94770858723260187</v>
      </c>
      <c r="D424">
        <v>0.78090301197083289</v>
      </c>
      <c r="E424">
        <v>1.1145141624943709</v>
      </c>
      <c r="F424">
        <v>541.31033747137144</v>
      </c>
      <c r="G424">
        <v>0.85040190136216909</v>
      </c>
      <c r="H424">
        <v>0.59405148554392539</v>
      </c>
      <c r="I424">
        <v>1.1067523171804128</v>
      </c>
      <c r="J424">
        <v>541.31033747137144</v>
      </c>
      <c r="K424">
        <v>0.12666508105484936</v>
      </c>
      <c r="L424">
        <v>0</v>
      </c>
      <c r="M424">
        <v>0.28086668666601522</v>
      </c>
      <c r="N424">
        <v>541.31033747137144</v>
      </c>
      <c r="O424">
        <v>2.0119003109665083</v>
      </c>
      <c r="P424">
        <v>1.5600933863201736</v>
      </c>
      <c r="Q424">
        <v>2.4637072356128433</v>
      </c>
    </row>
    <row r="425" spans="1:17" x14ac:dyDescent="0.25">
      <c r="A425" t="s">
        <v>491</v>
      </c>
      <c r="B425">
        <v>339.30198817657657</v>
      </c>
      <c r="C425">
        <v>0.94819631433440765</v>
      </c>
      <c r="D425">
        <v>0.7814687299248988</v>
      </c>
      <c r="E425">
        <v>1.1149238987439165</v>
      </c>
      <c r="F425">
        <v>542.45094925045055</v>
      </c>
      <c r="G425">
        <v>0.85225412492584507</v>
      </c>
      <c r="H425">
        <v>0.59598453400952622</v>
      </c>
      <c r="I425">
        <v>1.1085237158421639</v>
      </c>
      <c r="J425">
        <v>542.45094925045055</v>
      </c>
      <c r="K425">
        <v>0.12871963966179356</v>
      </c>
      <c r="L425">
        <v>0</v>
      </c>
      <c r="M425">
        <v>0.28306888695151972</v>
      </c>
      <c r="N425">
        <v>542.45094925045055</v>
      </c>
      <c r="O425">
        <v>2.0148844906007461</v>
      </c>
      <c r="P425">
        <v>1.5630917551335852</v>
      </c>
      <c r="Q425">
        <v>2.4666772260679073</v>
      </c>
    </row>
    <row r="426" spans="1:17" x14ac:dyDescent="0.25">
      <c r="A426" t="s">
        <v>492</v>
      </c>
      <c r="B426">
        <v>339.96234236446446</v>
      </c>
      <c r="C426">
        <v>0.94868058385713872</v>
      </c>
      <c r="D426">
        <v>0.78203035951879063</v>
      </c>
      <c r="E426">
        <v>1.1153308081954867</v>
      </c>
      <c r="F426">
        <v>543.59156102952966</v>
      </c>
      <c r="G426">
        <v>0.85408338678014328</v>
      </c>
      <c r="H426">
        <v>0.5978933921006836</v>
      </c>
      <c r="I426">
        <v>1.1102733814596029</v>
      </c>
      <c r="J426">
        <v>543.59156102952966</v>
      </c>
      <c r="K426">
        <v>0.13079812729176388</v>
      </c>
      <c r="L426">
        <v>0</v>
      </c>
      <c r="M426">
        <v>0.28529192701221157</v>
      </c>
      <c r="N426">
        <v>543.59156102952966</v>
      </c>
      <c r="O426">
        <v>2.017859704166681</v>
      </c>
      <c r="P426">
        <v>1.5660808337232579</v>
      </c>
      <c r="Q426">
        <v>2.4696385746101042</v>
      </c>
    </row>
    <row r="427" spans="1:17" x14ac:dyDescent="0.25">
      <c r="A427" t="s">
        <v>493</v>
      </c>
      <c r="B427">
        <v>340.62269655235235</v>
      </c>
      <c r="C427">
        <v>0.94916142417226934</v>
      </c>
      <c r="D427">
        <v>0.78258792883720929</v>
      </c>
      <c r="E427">
        <v>1.1157349195073294</v>
      </c>
      <c r="F427">
        <v>544.73217280860877</v>
      </c>
      <c r="G427">
        <v>0.85588992188133706</v>
      </c>
      <c r="H427">
        <v>0.59977827766490943</v>
      </c>
      <c r="I427">
        <v>1.1120015660977647</v>
      </c>
      <c r="J427">
        <v>544.73217280860877</v>
      </c>
      <c r="K427">
        <v>0.13290061082521581</v>
      </c>
      <c r="L427">
        <v>0</v>
      </c>
      <c r="M427">
        <v>0.28753579565545095</v>
      </c>
      <c r="N427">
        <v>544.73217280860877</v>
      </c>
      <c r="O427">
        <v>2.0208259764810284</v>
      </c>
      <c r="P427">
        <v>1.5690606449965223</v>
      </c>
      <c r="Q427">
        <v>2.4725913079655344</v>
      </c>
    </row>
    <row r="428" spans="1:17" x14ac:dyDescent="0.25">
      <c r="A428" t="s">
        <v>494</v>
      </c>
      <c r="B428">
        <v>341.28305074024024</v>
      </c>
      <c r="C428">
        <v>0.94963886340018577</v>
      </c>
      <c r="D428">
        <v>0.78314146581926292</v>
      </c>
      <c r="E428">
        <v>1.1161362609811085</v>
      </c>
      <c r="F428">
        <v>545.87278458768776</v>
      </c>
      <c r="G428">
        <v>0.85767396490209169</v>
      </c>
      <c r="H428">
        <v>0.60163940712214592</v>
      </c>
      <c r="I428">
        <v>1.1137085226820376</v>
      </c>
      <c r="J428">
        <v>545.87278458768776</v>
      </c>
      <c r="K428">
        <v>0.13502715207674407</v>
      </c>
      <c r="L428">
        <v>0</v>
      </c>
      <c r="M428">
        <v>0.28980048054154017</v>
      </c>
      <c r="N428">
        <v>545.87278458768776</v>
      </c>
      <c r="O428">
        <v>2.0237833323698995</v>
      </c>
      <c r="P428">
        <v>1.5720312117782214</v>
      </c>
      <c r="Q428">
        <v>2.4755354529615774</v>
      </c>
    </row>
    <row r="429" spans="1:17" x14ac:dyDescent="0.25">
      <c r="A429" t="s">
        <v>495</v>
      </c>
      <c r="B429">
        <v>341.94340492812813</v>
      </c>
      <c r="C429">
        <v>0.95011292941235492</v>
      </c>
      <c r="D429">
        <v>0.78369099825845034</v>
      </c>
      <c r="E429">
        <v>1.1165348605662595</v>
      </c>
      <c r="F429">
        <v>547.01339636676687</v>
      </c>
      <c r="G429">
        <v>0.85943575014296447</v>
      </c>
      <c r="H429">
        <v>0.6034769955389494</v>
      </c>
      <c r="I429">
        <v>1.1153945047469795</v>
      </c>
      <c r="J429">
        <v>547.01339636676687</v>
      </c>
      <c r="K429">
        <v>0.13717780768604923</v>
      </c>
      <c r="L429">
        <v>0</v>
      </c>
      <c r="M429">
        <v>0.29208596829238298</v>
      </c>
      <c r="N429">
        <v>547.01339636676687</v>
      </c>
      <c r="O429">
        <v>2.0267317966674634</v>
      </c>
      <c r="P429">
        <v>1.5749925568113623</v>
      </c>
      <c r="Q429">
        <v>2.4784710365235645</v>
      </c>
    </row>
    <row r="430" spans="1:17" x14ac:dyDescent="0.25">
      <c r="A430" t="s">
        <v>496</v>
      </c>
      <c r="B430">
        <v>342.60375911601602</v>
      </c>
      <c r="C430">
        <v>0.95058364983347643</v>
      </c>
      <c r="D430">
        <v>0.78423655380265112</v>
      </c>
      <c r="E430">
        <v>1.1169307458643019</v>
      </c>
      <c r="F430">
        <v>548.15400814584586</v>
      </c>
      <c r="G430">
        <v>0.86117551144735671</v>
      </c>
      <c r="H430">
        <v>0.60529125669861839</v>
      </c>
      <c r="I430">
        <v>1.117059766196095</v>
      </c>
      <c r="J430">
        <v>548.15400814584586</v>
      </c>
      <c r="K430">
        <v>0.13935262901006162</v>
      </c>
      <c r="L430">
        <v>0</v>
      </c>
      <c r="M430">
        <v>0.29439224459964175</v>
      </c>
      <c r="N430">
        <v>548.15400814584586</v>
      </c>
      <c r="O430">
        <v>2.0296713942146245</v>
      </c>
      <c r="P430">
        <v>1.577944702757776</v>
      </c>
      <c r="Q430">
        <v>2.481398085671473</v>
      </c>
    </row>
    <row r="431" spans="1:17" x14ac:dyDescent="0.25">
      <c r="A431" t="s">
        <v>497</v>
      </c>
      <c r="B431">
        <v>343.26411330390391</v>
      </c>
      <c r="C431">
        <v>0.95105105204362217</v>
      </c>
      <c r="D431">
        <v>0.7847781599541267</v>
      </c>
      <c r="E431">
        <v>1.1173239441331178</v>
      </c>
      <c r="F431">
        <v>549.29461992492497</v>
      </c>
      <c r="G431">
        <v>0.86289348211985228</v>
      </c>
      <c r="H431">
        <v>0.6070824031672688</v>
      </c>
      <c r="I431">
        <v>1.1187045610724358</v>
      </c>
      <c r="J431">
        <v>549.29461992492497</v>
      </c>
      <c r="K431">
        <v>0.14155166201634875</v>
      </c>
      <c r="L431">
        <v>0</v>
      </c>
      <c r="M431">
        <v>0.296719294332012</v>
      </c>
      <c r="N431">
        <v>549.29461992492497</v>
      </c>
      <c r="O431">
        <v>2.0326021498577211</v>
      </c>
      <c r="P431">
        <v>1.5808876721987846</v>
      </c>
      <c r="Q431">
        <v>2.4843166275166575</v>
      </c>
    </row>
    <row r="432" spans="1:17" x14ac:dyDescent="0.25">
      <c r="A432" t="s">
        <v>498</v>
      </c>
      <c r="B432">
        <v>343.9244674917918</v>
      </c>
      <c r="C432">
        <v>0.95151516318036211</v>
      </c>
      <c r="D432">
        <v>0.7853158440695317</v>
      </c>
      <c r="E432">
        <v>1.1177144822911924</v>
      </c>
      <c r="F432">
        <v>550.43523170400408</v>
      </c>
      <c r="G432">
        <v>0.86458989484786619</v>
      </c>
      <c r="H432">
        <v>0.6088506463558625</v>
      </c>
      <c r="I432">
        <v>1.1203291433398699</v>
      </c>
      <c r="J432">
        <v>550.43523170400408</v>
      </c>
      <c r="K432">
        <v>0.14377494717791733</v>
      </c>
      <c r="L432">
        <v>0</v>
      </c>
      <c r="M432">
        <v>0.2990671016412042</v>
      </c>
      <c r="N432">
        <v>550.43523170400408</v>
      </c>
      <c r="O432">
        <v>2.0355240884472452</v>
      </c>
      <c r="P432">
        <v>1.5838214876358812</v>
      </c>
      <c r="Q432">
        <v>2.487226689258609</v>
      </c>
    </row>
    <row r="433" spans="1:17" x14ac:dyDescent="0.25">
      <c r="A433" t="s">
        <v>499</v>
      </c>
      <c r="B433">
        <v>344.58482167967969</v>
      </c>
      <c r="C433">
        <v>0.95197601014087641</v>
      </c>
      <c r="D433">
        <v>0.78584963335993552</v>
      </c>
      <c r="E433">
        <v>1.1181023869218174</v>
      </c>
      <c r="F433">
        <v>551.57584348308319</v>
      </c>
      <c r="G433">
        <v>0.86626498162653132</v>
      </c>
      <c r="H433">
        <v>0.61059619657821873</v>
      </c>
      <c r="I433">
        <v>1.1219337666748439</v>
      </c>
      <c r="J433">
        <v>551.57584348308319</v>
      </c>
      <c r="K433">
        <v>0.14602251936954294</v>
      </c>
      <c r="L433">
        <v>0</v>
      </c>
      <c r="M433">
        <v>0.30143565006623074</v>
      </c>
      <c r="N433">
        <v>551.57584348308319</v>
      </c>
      <c r="O433">
        <v>2.03843723483658</v>
      </c>
      <c r="P433">
        <v>1.5867461714914148</v>
      </c>
      <c r="Q433">
        <v>2.4901282981817454</v>
      </c>
    </row>
    <row r="434" spans="1:17" x14ac:dyDescent="0.25">
      <c r="A434" t="s">
        <v>500</v>
      </c>
      <c r="B434">
        <v>345.24517586756758</v>
      </c>
      <c r="C434">
        <v>0.95243361958405348</v>
      </c>
      <c r="D434">
        <v>0.78637955489085321</v>
      </c>
      <c r="E434">
        <v>1.1184876842772538</v>
      </c>
      <c r="F434">
        <v>552.7164552621623</v>
      </c>
      <c r="G434">
        <v>0.86791897368675108</v>
      </c>
      <c r="H434">
        <v>0.61231926310504814</v>
      </c>
      <c r="I434">
        <v>1.1235186842684541</v>
      </c>
      <c r="J434">
        <v>552.7164552621623</v>
      </c>
      <c r="K434">
        <v>0.14829440776574293</v>
      </c>
      <c r="L434">
        <v>0</v>
      </c>
      <c r="M434">
        <v>0.30382492263556193</v>
      </c>
      <c r="N434">
        <v>552.7164552621623</v>
      </c>
      <c r="O434">
        <v>2.0413416138807583</v>
      </c>
      <c r="P434">
        <v>1.5896617461092843</v>
      </c>
      <c r="Q434">
        <v>2.4930214816522325</v>
      </c>
    </row>
    <row r="435" spans="1:17" x14ac:dyDescent="0.25">
      <c r="A435" t="s">
        <v>501</v>
      </c>
      <c r="B435">
        <v>345.90553005545547</v>
      </c>
      <c r="C435">
        <v>0.95288801793257338</v>
      </c>
      <c r="D435">
        <v>0.78690563558228732</v>
      </c>
      <c r="E435">
        <v>1.1188704002828596</v>
      </c>
      <c r="F435">
        <v>553.85706704124141</v>
      </c>
      <c r="G435">
        <v>0.86955210142634409</v>
      </c>
      <c r="H435">
        <v>0.61402005421406347</v>
      </c>
      <c r="I435">
        <v>1.1250841486386247</v>
      </c>
      <c r="J435">
        <v>553.85706704124141</v>
      </c>
      <c r="K435">
        <v>0.15059063574052231</v>
      </c>
      <c r="L435">
        <v>0</v>
      </c>
      <c r="M435">
        <v>0.30623490196671854</v>
      </c>
      <c r="N435">
        <v>553.85706704124141</v>
      </c>
      <c r="O435">
        <v>2.0442372504352377</v>
      </c>
      <c r="P435">
        <v>1.5925682337556375</v>
      </c>
      <c r="Q435">
        <v>2.495906267114838</v>
      </c>
    </row>
    <row r="436" spans="1:17" x14ac:dyDescent="0.25">
      <c r="A436" t="s">
        <v>502</v>
      </c>
      <c r="B436">
        <v>346.56588424334336</v>
      </c>
      <c r="C436">
        <v>0.95333923137497856</v>
      </c>
      <c r="D436">
        <v>0.78742790220877923</v>
      </c>
      <c r="E436">
        <v>1.119250560541178</v>
      </c>
      <c r="F436">
        <v>554.9976788203204</v>
      </c>
      <c r="G436">
        <v>0.87116459434420701</v>
      </c>
      <c r="H436">
        <v>0.6156987772362289</v>
      </c>
      <c r="I436">
        <v>1.1266304114521852</v>
      </c>
      <c r="J436">
        <v>554.9976788203204</v>
      </c>
      <c r="K436">
        <v>0.15291122076901489</v>
      </c>
      <c r="L436">
        <v>0</v>
      </c>
      <c r="M436">
        <v>0.30866557036284503</v>
      </c>
      <c r="N436">
        <v>554.9976788203204</v>
      </c>
      <c r="O436">
        <v>2.0471241693546958</v>
      </c>
      <c r="P436">
        <v>1.5954656566195786</v>
      </c>
      <c r="Q436">
        <v>2.4987826820898129</v>
      </c>
    </row>
    <row r="437" spans="1:17" x14ac:dyDescent="0.25">
      <c r="A437" t="s">
        <v>503</v>
      </c>
      <c r="B437">
        <v>347.22623843123125</v>
      </c>
      <c r="C437">
        <v>0.95378728586772921</v>
      </c>
      <c r="D437">
        <v>0.78794638139947137</v>
      </c>
      <c r="E437">
        <v>1.119628190335987</v>
      </c>
      <c r="F437">
        <v>556.13829059939951</v>
      </c>
      <c r="G437">
        <v>0.87275668097742476</v>
      </c>
      <c r="H437">
        <v>0.61735563859822662</v>
      </c>
      <c r="I437">
        <v>1.1281577233566229</v>
      </c>
      <c r="J437">
        <v>556.13829059939951</v>
      </c>
      <c r="K437">
        <v>0.15525617433114894</v>
      </c>
      <c r="L437">
        <v>0</v>
      </c>
      <c r="M437">
        <v>0.31111690990580432</v>
      </c>
      <c r="N437">
        <v>556.13829059939951</v>
      </c>
      <c r="O437">
        <v>2.0500023954918447</v>
      </c>
      <c r="P437">
        <v>1.5983540368138804</v>
      </c>
      <c r="Q437">
        <v>2.501650754169809</v>
      </c>
    </row>
    <row r="438" spans="1:17" x14ac:dyDescent="0.25">
      <c r="A438" t="s">
        <v>504</v>
      </c>
      <c r="B438">
        <v>347.88659261911914</v>
      </c>
      <c r="C438">
        <v>0.9542322071372451</v>
      </c>
      <c r="D438">
        <v>0.7884610996381789</v>
      </c>
      <c r="E438">
        <v>1.1200033146363113</v>
      </c>
      <c r="F438">
        <v>557.27890237847851</v>
      </c>
      <c r="G438">
        <v>0.8743285888412522</v>
      </c>
      <c r="H438">
        <v>0.61899084386121928</v>
      </c>
      <c r="I438">
        <v>1.1296663338212851</v>
      </c>
      <c r="J438">
        <v>557.27890237847851</v>
      </c>
      <c r="K438">
        <v>0.15762550181746021</v>
      </c>
      <c r="L438">
        <v>1.6621010896044064E-3</v>
      </c>
      <c r="M438">
        <v>0.31358890254531602</v>
      </c>
      <c r="N438">
        <v>557.27890237847851</v>
      </c>
      <c r="O438">
        <v>2.052871953696263</v>
      </c>
      <c r="P438">
        <v>1.6012333963757031</v>
      </c>
      <c r="Q438">
        <v>2.5045105110168229</v>
      </c>
    </row>
    <row r="439" spans="1:17" x14ac:dyDescent="0.25">
      <c r="A439" t="s">
        <v>505</v>
      </c>
      <c r="B439">
        <v>348.54694680700703</v>
      </c>
      <c r="C439">
        <v>0.95467402068193397</v>
      </c>
      <c r="D439">
        <v>0.78897208326347301</v>
      </c>
      <c r="E439">
        <v>1.1203759581003949</v>
      </c>
      <c r="F439">
        <v>558.41951415755761</v>
      </c>
      <c r="G439">
        <v>0.87588054437189955</v>
      </c>
      <c r="H439">
        <v>0.62060459775600496</v>
      </c>
      <c r="I439">
        <v>1.1311564909877942</v>
      </c>
      <c r="J439">
        <v>558.41951415755761</v>
      </c>
      <c r="K439">
        <v>0.16001920243718709</v>
      </c>
      <c r="L439">
        <v>3.9568746907103769E-3</v>
      </c>
      <c r="M439">
        <v>0.31608153018366381</v>
      </c>
      <c r="N439">
        <v>558.41951415755761</v>
      </c>
      <c r="O439">
        <v>2.0557328688132448</v>
      </c>
      <c r="P439">
        <v>1.6041037572673147</v>
      </c>
      <c r="Q439">
        <v>2.5073619803591751</v>
      </c>
    </row>
    <row r="440" spans="1:17" x14ac:dyDescent="0.25">
      <c r="A440" t="s">
        <v>506</v>
      </c>
      <c r="B440">
        <v>349.20730099489492</v>
      </c>
      <c r="C440">
        <v>0.95511275177420385</v>
      </c>
      <c r="D440">
        <v>0.78947935846877226</v>
      </c>
      <c r="E440">
        <v>1.1207461450796354</v>
      </c>
      <c r="F440">
        <v>559.56012593663672</v>
      </c>
      <c r="G440">
        <v>0.87741277287204322</v>
      </c>
      <c r="H440">
        <v>0.62219710421465735</v>
      </c>
      <c r="I440">
        <v>1.132628441529429</v>
      </c>
      <c r="J440">
        <v>559.56012593663672</v>
      </c>
      <c r="K440">
        <v>0.16243726912876422</v>
      </c>
      <c r="L440">
        <v>6.2797635020623854E-3</v>
      </c>
      <c r="M440">
        <v>0.31859477475546605</v>
      </c>
      <c r="N440">
        <v>559.56012593663672</v>
      </c>
      <c r="O440">
        <v>2.0585851656826688</v>
      </c>
      <c r="P440">
        <v>1.6069651413768198</v>
      </c>
      <c r="Q440">
        <v>2.5102051899885178</v>
      </c>
    </row>
    <row r="441" spans="1:17" x14ac:dyDescent="0.25">
      <c r="A441" t="s">
        <v>507</v>
      </c>
      <c r="B441">
        <v>349.86765518278281</v>
      </c>
      <c r="C441">
        <v>0.9555484254624631</v>
      </c>
      <c r="D441">
        <v>0.78998295130244645</v>
      </c>
      <c r="E441">
        <v>1.1211138996224799</v>
      </c>
      <c r="F441">
        <v>560.70073771571583</v>
      </c>
      <c r="G441">
        <v>0.87892549845899792</v>
      </c>
      <c r="H441">
        <v>0.62376856639876133</v>
      </c>
      <c r="I441">
        <v>1.1340824305192345</v>
      </c>
      <c r="J441">
        <v>560.70073771571583</v>
      </c>
      <c r="K441">
        <v>0.16487968847285411</v>
      </c>
      <c r="L441">
        <v>8.6307586436854544E-3</v>
      </c>
      <c r="M441">
        <v>0.32112861830202277</v>
      </c>
      <c r="N441">
        <v>560.70073771571583</v>
      </c>
      <c r="O441">
        <v>2.0614288691378837</v>
      </c>
      <c r="P441">
        <v>1.6098175705188909</v>
      </c>
      <c r="Q441">
        <v>2.5130401677568766</v>
      </c>
    </row>
    <row r="442" spans="1:17" x14ac:dyDescent="0.25">
      <c r="A442" t="s">
        <v>508</v>
      </c>
      <c r="B442">
        <v>350.5280093706707</v>
      </c>
      <c r="C442">
        <v>0.955981066573105</v>
      </c>
      <c r="D442">
        <v>0.79048288766792862</v>
      </c>
      <c r="E442">
        <v>1.1214792454782814</v>
      </c>
      <c r="F442">
        <v>561.84134949479494</v>
      </c>
      <c r="G442">
        <v>0.88041894401547216</v>
      </c>
      <c r="H442">
        <v>0.62531918672434839</v>
      </c>
      <c r="I442">
        <v>1.1355187013065959</v>
      </c>
      <c r="J442">
        <v>561.84134949479494</v>
      </c>
      <c r="K442">
        <v>0.1673464406080348</v>
      </c>
      <c r="L442">
        <v>1.1009838176347875E-2</v>
      </c>
      <c r="M442">
        <v>0.32368304303972173</v>
      </c>
      <c r="N442">
        <v>561.84134949479494</v>
      </c>
      <c r="O442">
        <v>2.0642640040046114</v>
      </c>
      <c r="P442">
        <v>1.612661066435501</v>
      </c>
      <c r="Q442">
        <v>2.515866941573722</v>
      </c>
    </row>
    <row r="443" spans="1:17" x14ac:dyDescent="0.25">
      <c r="A443" t="s">
        <v>509</v>
      </c>
      <c r="B443">
        <v>351.18836355855859</v>
      </c>
      <c r="C443">
        <v>0.95641069971247827</v>
      </c>
      <c r="D443">
        <v>0.79097919332383837</v>
      </c>
      <c r="E443">
        <v>1.1218422061011182</v>
      </c>
      <c r="F443">
        <v>562.98196127387405</v>
      </c>
      <c r="G443">
        <v>0.8818933311428423</v>
      </c>
      <c r="H443">
        <v>0.62684916688364845</v>
      </c>
      <c r="I443">
        <v>1.1369374954020361</v>
      </c>
      <c r="J443">
        <v>562.98196127387405</v>
      </c>
      <c r="K443">
        <v>0.16983749914927604</v>
      </c>
      <c r="L443">
        <v>1.3416966876556802E-2</v>
      </c>
      <c r="M443">
        <v>0.32625803142199528</v>
      </c>
      <c r="N443">
        <v>562.98196127387405</v>
      </c>
      <c r="O443">
        <v>2.0670905950998679</v>
      </c>
      <c r="P443">
        <v>1.6154956507966625</v>
      </c>
      <c r="Q443">
        <v>2.5186855394030734</v>
      </c>
    </row>
    <row r="444" spans="1:17" x14ac:dyDescent="0.25">
      <c r="A444" t="s">
        <v>510</v>
      </c>
      <c r="B444">
        <v>351.84871774644648</v>
      </c>
      <c r="C444">
        <v>0.95683734926884434</v>
      </c>
      <c r="D444">
        <v>0.79147189388411632</v>
      </c>
      <c r="E444">
        <v>1.1222028046535724</v>
      </c>
      <c r="F444">
        <v>564.12257305295304</v>
      </c>
      <c r="G444">
        <v>0.88334888011687307</v>
      </c>
      <c r="H444">
        <v>0.62835870786377601</v>
      </c>
      <c r="I444">
        <v>1.1383390523699701</v>
      </c>
      <c r="J444">
        <v>564.12257305295304</v>
      </c>
      <c r="K444">
        <v>0.17235283110932714</v>
      </c>
      <c r="L444">
        <v>1.5852096024347812E-2</v>
      </c>
      <c r="M444">
        <v>0.3288535661943065</v>
      </c>
      <c r="N444">
        <v>564.12257305295304</v>
      </c>
      <c r="O444">
        <v>2.0699086672308997</v>
      </c>
      <c r="P444">
        <v>1.6183213452011658</v>
      </c>
      <c r="Q444">
        <v>2.5214959892606337</v>
      </c>
    </row>
    <row r="445" spans="1:17" x14ac:dyDescent="0.25">
      <c r="A445" t="s">
        <v>511</v>
      </c>
      <c r="B445">
        <v>352.50907193433437</v>
      </c>
      <c r="C445">
        <v>0.95726103941431873</v>
      </c>
      <c r="D445">
        <v>0.7919610148181655</v>
      </c>
      <c r="E445">
        <v>1.122561064010472</v>
      </c>
      <c r="F445">
        <v>565.26318483203215</v>
      </c>
      <c r="G445">
        <v>0.88478580984581467</v>
      </c>
      <c r="H445">
        <v>0.62984800996246748</v>
      </c>
      <c r="I445">
        <v>1.1397236097291619</v>
      </c>
      <c r="J445">
        <v>565.26318483203215</v>
      </c>
      <c r="K445">
        <v>0.17489239682314492</v>
      </c>
      <c r="L445">
        <v>1.8315163204642548E-2</v>
      </c>
      <c r="M445">
        <v>0.33146963044164729</v>
      </c>
      <c r="N445">
        <v>565.26318483203215</v>
      </c>
      <c r="O445">
        <v>2.0727182451941415</v>
      </c>
      <c r="P445">
        <v>1.6211381711773254</v>
      </c>
      <c r="Q445">
        <v>2.5242983192109576</v>
      </c>
    </row>
    <row r="446" spans="1:17" x14ac:dyDescent="0.25">
      <c r="A446" t="s">
        <v>512</v>
      </c>
      <c r="B446">
        <v>353.16942612222226</v>
      </c>
      <c r="C446">
        <v>0.95768179410679866</v>
      </c>
      <c r="D446">
        <v>0.79244658145100577</v>
      </c>
      <c r="E446">
        <v>1.1229170067625915</v>
      </c>
      <c r="F446">
        <v>566.40379661111115</v>
      </c>
      <c r="G446">
        <v>0.88620433783081176</v>
      </c>
      <c r="H446">
        <v>0.63131727280099614</v>
      </c>
      <c r="I446">
        <v>1.1410914028606274</v>
      </c>
      <c r="J446">
        <v>566.40379661111115</v>
      </c>
      <c r="K446">
        <v>0.17745614987548128</v>
      </c>
      <c r="L446">
        <v>2.0806092122943376E-2</v>
      </c>
      <c r="M446">
        <v>0.33410620762801918</v>
      </c>
      <c r="N446">
        <v>566.40379661111115</v>
      </c>
      <c r="O446">
        <v>2.0755193537741832</v>
      </c>
      <c r="P446">
        <v>1.6239461501837176</v>
      </c>
      <c r="Q446">
        <v>2.5270925573646488</v>
      </c>
    </row>
    <row r="447" spans="1:17" x14ac:dyDescent="0.25">
      <c r="A447" t="s">
        <v>513</v>
      </c>
      <c r="B447">
        <v>353.8297803101101</v>
      </c>
      <c r="C447">
        <v>0.95809963709187773</v>
      </c>
      <c r="D447">
        <v>0.79292861896343758</v>
      </c>
      <c r="E447">
        <v>1.1232706552203178</v>
      </c>
      <c r="F447">
        <v>567.54440839019026</v>
      </c>
      <c r="G447">
        <v>0.88760468012855442</v>
      </c>
      <c r="H447">
        <v>0.63276669533438623</v>
      </c>
      <c r="I447">
        <v>1.1424426649227226</v>
      </c>
      <c r="J447">
        <v>567.54440839019026</v>
      </c>
      <c r="K447">
        <v>0.180044037031763</v>
      </c>
      <c r="L447">
        <v>2.3324792436142022E-2</v>
      </c>
      <c r="M447">
        <v>0.336763281627384</v>
      </c>
      <c r="N447">
        <v>567.54440839019026</v>
      </c>
      <c r="O447">
        <v>2.078312017742761</v>
      </c>
      <c r="P447">
        <v>1.6267453036099315</v>
      </c>
      <c r="Q447">
        <v>2.5298787318755904</v>
      </c>
    </row>
    <row r="448" spans="1:17" x14ac:dyDescent="0.25">
      <c r="A448" t="s">
        <v>514</v>
      </c>
      <c r="B448">
        <v>354.49013449799799</v>
      </c>
      <c r="C448">
        <v>0.95851459190474397</v>
      </c>
      <c r="D448">
        <v>0.79340715239221438</v>
      </c>
      <c r="E448">
        <v>1.1236220314172736</v>
      </c>
      <c r="F448">
        <v>568.68502016926936</v>
      </c>
      <c r="G448">
        <v>0.88898705131610589</v>
      </c>
      <c r="H448">
        <v>0.6341964758590517</v>
      </c>
      <c r="I448">
        <v>1.1437776267731601</v>
      </c>
      <c r="J448">
        <v>568.68502016926936</v>
      </c>
      <c r="K448">
        <v>0.18265599817237224</v>
      </c>
      <c r="L448">
        <v>2.587115959919517E-2</v>
      </c>
      <c r="M448">
        <v>0.33944083674554931</v>
      </c>
      <c r="N448">
        <v>568.68502016926936</v>
      </c>
      <c r="O448">
        <v>2.08109626185776</v>
      </c>
      <c r="P448">
        <v>1.6295356527773133</v>
      </c>
      <c r="Q448">
        <v>2.5326568709382067</v>
      </c>
    </row>
    <row r="449" spans="1:17" x14ac:dyDescent="0.25">
      <c r="A449" t="s">
        <v>515</v>
      </c>
      <c r="B449">
        <v>355.15048868588588</v>
      </c>
      <c r="C449">
        <v>0.95892668187206576</v>
      </c>
      <c r="D449">
        <v>0.79388220663022635</v>
      </c>
      <c r="E449">
        <v>1.1239711571139051</v>
      </c>
      <c r="F449">
        <v>569.82563194834847</v>
      </c>
      <c r="G449">
        <v>0.89035166445784197</v>
      </c>
      <c r="H449">
        <v>0.63560681201798674</v>
      </c>
      <c r="I449">
        <v>1.1450965168976972</v>
      </c>
      <c r="J449">
        <v>569.82563194834847</v>
      </c>
      <c r="K449">
        <v>0.18529196623046201</v>
      </c>
      <c r="L449">
        <v>2.8445074728437963E-2</v>
      </c>
      <c r="M449">
        <v>0.34213885773248609</v>
      </c>
      <c r="N449">
        <v>569.82563194834847</v>
      </c>
      <c r="O449">
        <v>2.0838721108622349</v>
      </c>
      <c r="P449">
        <v>1.632317218939713</v>
      </c>
      <c r="Q449">
        <v>2.5354270027847567</v>
      </c>
    </row>
    <row r="450" spans="1:17" x14ac:dyDescent="0.25">
      <c r="A450" t="s">
        <v>516</v>
      </c>
      <c r="B450">
        <v>355.81084287377377</v>
      </c>
      <c r="C450">
        <v>0.95933593011386198</v>
      </c>
      <c r="D450">
        <v>0.79435380642669329</v>
      </c>
      <c r="E450">
        <v>1.1243180538010307</v>
      </c>
      <c r="F450">
        <v>570.96624372742758</v>
      </c>
      <c r="G450">
        <v>0.89169873107443665</v>
      </c>
      <c r="H450">
        <v>0.6369979008036305</v>
      </c>
      <c r="I450">
        <v>1.1463995613452429</v>
      </c>
      <c r="J450">
        <v>570.96624372742758</v>
      </c>
      <c r="K450">
        <v>0.1879518671334133</v>
      </c>
      <c r="L450">
        <v>3.1046404482272777E-2</v>
      </c>
      <c r="M450">
        <v>0.34485732978455386</v>
      </c>
      <c r="N450">
        <v>570.96624372742758</v>
      </c>
      <c r="O450">
        <v>2.0866395894834451</v>
      </c>
      <c r="P450">
        <v>1.6350900232842325</v>
      </c>
      <c r="Q450">
        <v>2.5381891556826579</v>
      </c>
    </row>
    <row r="451" spans="1:17" x14ac:dyDescent="0.25">
      <c r="A451" t="s">
        <v>517</v>
      </c>
      <c r="B451">
        <v>356.47119706166166</v>
      </c>
      <c r="C451">
        <v>0.95974235954535803</v>
      </c>
      <c r="D451">
        <v>0.79482197638736685</v>
      </c>
      <c r="E451">
        <v>1.1246627427033491</v>
      </c>
      <c r="F451">
        <v>572.10685550650658</v>
      </c>
      <c r="G451">
        <v>0.8930284611138336</v>
      </c>
      <c r="H451">
        <v>0.63836993855853574</v>
      </c>
      <c r="I451">
        <v>1.1476869836691315</v>
      </c>
      <c r="J451">
        <v>572.10685550650658</v>
      </c>
      <c r="K451">
        <v>0.1906356197480584</v>
      </c>
      <c r="L451">
        <v>3.3675000959977192E-2</v>
      </c>
      <c r="M451">
        <v>0.34759623853613963</v>
      </c>
      <c r="N451">
        <v>572.10685550650658</v>
      </c>
      <c r="O451">
        <v>2.0893987224319091</v>
      </c>
      <c r="P451">
        <v>1.6378540869319738</v>
      </c>
      <c r="Q451">
        <v>2.5409433579318446</v>
      </c>
    </row>
    <row r="452" spans="1:17" x14ac:dyDescent="0.25">
      <c r="A452" t="s">
        <v>518</v>
      </c>
      <c r="B452">
        <v>357.13155124954955</v>
      </c>
      <c r="C452">
        <v>0.96014599287882929</v>
      </c>
      <c r="D452">
        <v>0.79528674097474372</v>
      </c>
      <c r="E452">
        <v>1.1250052447829149</v>
      </c>
      <c r="F452">
        <v>573.24746728558569</v>
      </c>
      <c r="G452">
        <v>0.89434106292413673</v>
      </c>
      <c r="H452">
        <v>0.63972312097396156</v>
      </c>
      <c r="I452">
        <v>1.1489590048743119</v>
      </c>
      <c r="J452">
        <v>573.24746728558569</v>
      </c>
      <c r="K452">
        <v>0.19334313582977861</v>
      </c>
      <c r="L452">
        <v>3.6330701619347094E-2</v>
      </c>
      <c r="M452">
        <v>0.35035557004021012</v>
      </c>
      <c r="N452">
        <v>573.24746728558569</v>
      </c>
      <c r="O452">
        <v>2.0921495344004688</v>
      </c>
      <c r="P452">
        <v>1.6406094309387846</v>
      </c>
      <c r="Q452">
        <v>2.543689637862153</v>
      </c>
    </row>
    <row r="453" spans="1:17" x14ac:dyDescent="0.25">
      <c r="A453" t="s">
        <v>519</v>
      </c>
      <c r="B453">
        <v>357.79190543743744</v>
      </c>
      <c r="C453">
        <v>0.96054685262542805</v>
      </c>
      <c r="D453">
        <v>0.79574812450828714</v>
      </c>
      <c r="E453">
        <v>1.125345580742569</v>
      </c>
      <c r="F453">
        <v>574.38807906466479</v>
      </c>
      <c r="G453">
        <v>0.89563674322836262</v>
      </c>
      <c r="H453">
        <v>0.64105764308651492</v>
      </c>
      <c r="I453">
        <v>1.1502158433702103</v>
      </c>
      <c r="J453">
        <v>574.38807906466479</v>
      </c>
      <c r="K453">
        <v>0.19607431997558933</v>
      </c>
      <c r="L453">
        <v>3.9013329213879983E-2</v>
      </c>
      <c r="M453">
        <v>0.35313531073729865</v>
      </c>
      <c r="N453">
        <v>574.38807906466479</v>
      </c>
      <c r="O453">
        <v>2.0948920500633745</v>
      </c>
      <c r="P453">
        <v>1.6433560762960058</v>
      </c>
      <c r="Q453">
        <v>2.5464280238307433</v>
      </c>
    </row>
    <row r="454" spans="1:17" x14ac:dyDescent="0.25">
      <c r="A454" t="s">
        <v>520</v>
      </c>
      <c r="B454">
        <v>358.45225962532533</v>
      </c>
      <c r="C454">
        <v>0.96094496109699712</v>
      </c>
      <c r="D454">
        <v>0.79620615116465809</v>
      </c>
      <c r="E454">
        <v>1.1256837710293361</v>
      </c>
      <c r="F454">
        <v>575.52869084374379</v>
      </c>
      <c r="G454">
        <v>0.89691570710099322</v>
      </c>
      <c r="H454">
        <v>0.6423736992729665</v>
      </c>
      <c r="I454">
        <v>1.1514577149290199</v>
      </c>
      <c r="J454">
        <v>575.52869084374379</v>
      </c>
      <c r="K454">
        <v>0.19882906958132174</v>
      </c>
      <c r="L454">
        <v>4.1722691750181257E-2</v>
      </c>
      <c r="M454">
        <v>0.35593544741246219</v>
      </c>
      <c r="N454">
        <v>575.52869084374379</v>
      </c>
      <c r="O454">
        <v>2.0976262940753818</v>
      </c>
      <c r="P454">
        <v>1.6460940439312166</v>
      </c>
      <c r="Q454">
        <v>2.549158544219547</v>
      </c>
    </row>
    <row r="455" spans="1:17" x14ac:dyDescent="0.25">
      <c r="A455" t="s">
        <v>521</v>
      </c>
      <c r="B455">
        <v>359.11261381321322</v>
      </c>
      <c r="C455">
        <v>0.96134034040787042</v>
      </c>
      <c r="D455">
        <v>0.79666084497795664</v>
      </c>
      <c r="E455">
        <v>1.1260198358377842</v>
      </c>
      <c r="F455">
        <v>576.6693026228229</v>
      </c>
      <c r="G455">
        <v>0.89817815794626876</v>
      </c>
      <c r="H455">
        <v>0.6436714832433531</v>
      </c>
      <c r="I455">
        <v>1.1526848326491845</v>
      </c>
      <c r="J455">
        <v>576.6693026228229</v>
      </c>
      <c r="K455">
        <v>0.20160727480300644</v>
      </c>
      <c r="L455">
        <v>4.4458582466251728E-2</v>
      </c>
      <c r="M455">
        <v>0.35875596713976116</v>
      </c>
      <c r="N455">
        <v>576.6693026228229</v>
      </c>
      <c r="O455">
        <v>2.1003522910708665</v>
      </c>
      <c r="P455">
        <v>1.6488233547089806</v>
      </c>
      <c r="Q455">
        <v>2.5518812274327525</v>
      </c>
    </row>
    <row r="456" spans="1:17" x14ac:dyDescent="0.25">
      <c r="A456" t="s">
        <v>522</v>
      </c>
      <c r="B456">
        <v>359.77296800110111</v>
      </c>
      <c r="C456">
        <v>0.96173301247665699</v>
      </c>
      <c r="D456">
        <v>0.79711222983997121</v>
      </c>
      <c r="E456">
        <v>1.1263537951133429</v>
      </c>
      <c r="F456">
        <v>577.80991440190201</v>
      </c>
      <c r="G456">
        <v>0.89942429747816577</v>
      </c>
      <c r="H456">
        <v>0.64495118803249318</v>
      </c>
      <c r="I456">
        <v>1.1538974069238384</v>
      </c>
      <c r="J456">
        <v>577.80991440190201</v>
      </c>
      <c r="K456">
        <v>0.20440881852255807</v>
      </c>
      <c r="L456">
        <v>4.7220779831284171E-2</v>
      </c>
      <c r="M456">
        <v>0.36159685721383195</v>
      </c>
      <c r="N456">
        <v>577.80991440190201</v>
      </c>
      <c r="O456">
        <v>2.1030700656629482</v>
      </c>
      <c r="P456">
        <v>1.6515440294315837</v>
      </c>
      <c r="Q456">
        <v>2.5545961018943126</v>
      </c>
    </row>
    <row r="457" spans="1:17" x14ac:dyDescent="0.25">
      <c r="A457" t="s">
        <v>523</v>
      </c>
      <c r="B457">
        <v>360.433322188989</v>
      </c>
      <c r="C457">
        <v>0.96212299902801401</v>
      </c>
      <c r="D457">
        <v>0.79756032950043976</v>
      </c>
      <c r="E457">
        <v>1.1266856685555884</v>
      </c>
      <c r="F457">
        <v>578.95052618098111</v>
      </c>
      <c r="G457">
        <v>0.90065432570199955</v>
      </c>
      <c r="H457">
        <v>0.6462130059900244</v>
      </c>
      <c r="I457">
        <v>1.1550956454139747</v>
      </c>
      <c r="J457">
        <v>578.95052618098111</v>
      </c>
      <c r="K457">
        <v>0.20723357631786324</v>
      </c>
      <c r="L457">
        <v>5.0009047567572684E-2</v>
      </c>
      <c r="M457">
        <v>0.36445810506815379</v>
      </c>
      <c r="N457">
        <v>578.95052618098111</v>
      </c>
      <c r="O457">
        <v>2.1057796424426378</v>
      </c>
      <c r="P457">
        <v>1.6542560888397804</v>
      </c>
      <c r="Q457">
        <v>2.5573031960454955</v>
      </c>
    </row>
    <row r="458" spans="1:17" x14ac:dyDescent="0.25">
      <c r="A458" t="s">
        <v>524</v>
      </c>
      <c r="B458">
        <v>361.09367637687689</v>
      </c>
      <c r="C458">
        <v>0.96251032159440197</v>
      </c>
      <c r="D458">
        <v>0.79800516756731554</v>
      </c>
      <c r="E458">
        <v>1.1270154756214883</v>
      </c>
      <c r="F458">
        <v>580.09113796006011</v>
      </c>
      <c r="G458">
        <v>0.9018684408976001</v>
      </c>
      <c r="H458">
        <v>0.64745712876908179</v>
      </c>
      <c r="I458">
        <v>1.1562797530261184</v>
      </c>
      <c r="J458">
        <v>580.09113796006011</v>
      </c>
      <c r="K458">
        <v>0.21008141643736317</v>
      </c>
      <c r="L458">
        <v>5.2823134695095586E-2</v>
      </c>
      <c r="M458">
        <v>0.36733969817963075</v>
      </c>
      <c r="N458">
        <v>580.09113796006011</v>
      </c>
      <c r="O458">
        <v>2.1084810459779915</v>
      </c>
      <c r="P458">
        <v>1.6569595536135293</v>
      </c>
      <c r="Q458">
        <v>2.5600025383424536</v>
      </c>
    </row>
    <row r="459" spans="1:17" x14ac:dyDescent="0.25">
      <c r="A459" t="s">
        <v>525</v>
      </c>
      <c r="B459">
        <v>361.75403056476478</v>
      </c>
      <c r="C459">
        <v>0.96289500151783003</v>
      </c>
      <c r="D459">
        <v>0.79844676750704757</v>
      </c>
      <c r="E459">
        <v>1.1273432355286124</v>
      </c>
      <c r="F459">
        <v>581.23174973913922</v>
      </c>
      <c r="G459">
        <v>0.90306683960400258</v>
      </c>
      <c r="H459">
        <v>0.64868374731372169</v>
      </c>
      <c r="I459">
        <v>1.1574499318942835</v>
      </c>
      <c r="J459">
        <v>581.23174973913922</v>
      </c>
      <c r="K459">
        <v>0.21295219977922611</v>
      </c>
      <c r="L459">
        <v>5.566277559930452E-2</v>
      </c>
      <c r="M459">
        <v>0.37024162395914773</v>
      </c>
      <c r="N459">
        <v>581.23174973913922</v>
      </c>
      <c r="O459">
        <v>2.1111743008132819</v>
      </c>
      <c r="P459">
        <v>1.6596544443727299</v>
      </c>
      <c r="Q459">
        <v>2.562694157253834</v>
      </c>
    </row>
    <row r="460" spans="1:17" x14ac:dyDescent="0.25">
      <c r="A460" t="s">
        <v>526</v>
      </c>
      <c r="B460">
        <v>362.41438475265267</v>
      </c>
      <c r="C460">
        <v>0.96327705995158275</v>
      </c>
      <c r="D460">
        <v>0.79888515264486393</v>
      </c>
      <c r="E460">
        <v>1.1276689672583016</v>
      </c>
      <c r="F460">
        <v>582.37236151821833</v>
      </c>
      <c r="G460">
        <v>0.90424971660560272</v>
      </c>
      <c r="H460">
        <v>0.64989305184520496</v>
      </c>
      <c r="I460">
        <v>1.1586063813660004</v>
      </c>
      <c r="J460">
        <v>582.37236151821833</v>
      </c>
      <c r="K460">
        <v>0.21584577987518944</v>
      </c>
      <c r="L460">
        <v>5.8527690122597231E-2</v>
      </c>
      <c r="M460">
        <v>0.37316386962778164</v>
      </c>
      <c r="N460">
        <v>582.37236151821833</v>
      </c>
      <c r="O460">
        <v>2.1138594314681849</v>
      </c>
      <c r="P460">
        <v>1.6623407816779574</v>
      </c>
      <c r="Q460">
        <v>2.5653780812584124</v>
      </c>
    </row>
    <row r="461" spans="1:17" x14ac:dyDescent="0.25">
      <c r="A461" t="s">
        <v>527</v>
      </c>
      <c r="B461">
        <v>363.07473894054056</v>
      </c>
      <c r="C461">
        <v>0.96365651786193796</v>
      </c>
      <c r="D461">
        <v>0.79932034616506975</v>
      </c>
      <c r="E461">
        <v>1.1279926895588062</v>
      </c>
      <c r="F461">
        <v>583.51297329729744</v>
      </c>
      <c r="G461">
        <v>0.90541726491972185</v>
      </c>
      <c r="H461">
        <v>0.65108523184723865</v>
      </c>
      <c r="I461">
        <v>1.1597492979922051</v>
      </c>
      <c r="J461">
        <v>583.51297329729744</v>
      </c>
      <c r="K461">
        <v>0.21876200287916078</v>
      </c>
      <c r="L461">
        <v>6.1417583679921089E-2</v>
      </c>
      <c r="M461">
        <v>0.3761064220784005</v>
      </c>
      <c r="N461">
        <v>583.51297329729744</v>
      </c>
      <c r="O461">
        <v>2.1165364624369789</v>
      </c>
      <c r="P461">
        <v>1.6650185860311937</v>
      </c>
      <c r="Q461">
        <v>2.5680543388427641</v>
      </c>
    </row>
    <row r="462" spans="1:17" x14ac:dyDescent="0.25">
      <c r="A462" t="s">
        <v>528</v>
      </c>
      <c r="B462">
        <v>363.73509312842845</v>
      </c>
      <c r="C462">
        <v>0.96403339602986604</v>
      </c>
      <c r="D462">
        <v>0.79975237111134956</v>
      </c>
      <c r="E462">
        <v>1.1283144209483826</v>
      </c>
      <c r="F462">
        <v>584.65358507637643</v>
      </c>
      <c r="G462">
        <v>0.90656967578553349</v>
      </c>
      <c r="H462">
        <v>0.65226047605028148</v>
      </c>
      <c r="I462">
        <v>1.1608788755207855</v>
      </c>
      <c r="J462">
        <v>584.65358507637643</v>
      </c>
      <c r="K462">
        <v>0.22170070756064986</v>
      </c>
      <c r="L462">
        <v>6.4332147398890899E-2</v>
      </c>
      <c r="M462">
        <v>0.37906926772240879</v>
      </c>
      <c r="N462">
        <v>584.65358507637643</v>
      </c>
      <c r="O462">
        <v>2.1192054181877555</v>
      </c>
      <c r="P462">
        <v>1.6676878778765525</v>
      </c>
      <c r="Q462">
        <v>2.5707229584989584</v>
      </c>
    </row>
    <row r="463" spans="1:17" x14ac:dyDescent="0.25">
      <c r="A463" t="s">
        <v>529</v>
      </c>
      <c r="B463">
        <v>364.39544731631634</v>
      </c>
      <c r="C463">
        <v>0.96440771505271727</v>
      </c>
      <c r="D463">
        <v>0.80018125038707877</v>
      </c>
      <c r="E463">
        <v>1.1286341797183557</v>
      </c>
      <c r="F463">
        <v>585.79419685545554</v>
      </c>
      <c r="G463">
        <v>0.90770713865429997</v>
      </c>
      <c r="H463">
        <v>0.65341897241501123</v>
      </c>
      <c r="I463">
        <v>1.1619953048935887</v>
      </c>
      <c r="J463">
        <v>585.79419685545554</v>
      </c>
      <c r="K463">
        <v>0.22466172530310932</v>
      </c>
      <c r="L463">
        <v>6.7271058284762625E-2</v>
      </c>
      <c r="M463">
        <v>0.38205239232145605</v>
      </c>
      <c r="N463">
        <v>585.79419685545554</v>
      </c>
      <c r="O463">
        <v>2.1218663231616492</v>
      </c>
      <c r="P463">
        <v>1.6703486776010075</v>
      </c>
      <c r="Q463">
        <v>2.573383968722291</v>
      </c>
    </row>
    <row r="464" spans="1:17" x14ac:dyDescent="0.25">
      <c r="A464" t="s">
        <v>530</v>
      </c>
      <c r="B464">
        <v>365.05580150420423</v>
      </c>
      <c r="C464">
        <v>0.96477949534589746</v>
      </c>
      <c r="D464">
        <v>0.80060700675564744</v>
      </c>
      <c r="E464">
        <v>1.1289519839361475</v>
      </c>
      <c r="F464">
        <v>586.93480863453465</v>
      </c>
      <c r="G464">
        <v>0.90882984118087073</v>
      </c>
      <c r="H464">
        <v>0.65456090811504564</v>
      </c>
      <c r="I464">
        <v>1.1630987742466958</v>
      </c>
      <c r="J464">
        <v>586.93480863453465</v>
      </c>
      <c r="K464">
        <v>0.22764488010724557</v>
      </c>
      <c r="L464">
        <v>7.0233979410535025E-2</v>
      </c>
      <c r="M464">
        <v>0.38505578080395608</v>
      </c>
      <c r="N464">
        <v>586.93480863453465</v>
      </c>
      <c r="O464">
        <v>2.1245192017720766</v>
      </c>
      <c r="P464">
        <v>1.6730010055351114</v>
      </c>
      <c r="Q464">
        <v>2.5760373980090421</v>
      </c>
    </row>
    <row r="465" spans="1:17" x14ac:dyDescent="0.25">
      <c r="A465" t="s">
        <v>531</v>
      </c>
      <c r="B465">
        <v>365.71615569209212</v>
      </c>
      <c r="C465">
        <v>0.96514875714452519</v>
      </c>
      <c r="D465">
        <v>0.80102966284078647</v>
      </c>
      <c r="E465">
        <v>1.1292678514482639</v>
      </c>
      <c r="F465">
        <v>588.07542041361376</v>
      </c>
      <c r="G465">
        <v>0.90993796921639369</v>
      </c>
      <c r="H465">
        <v>0.65568646951901277</v>
      </c>
      <c r="I465">
        <v>1.1641894689137746</v>
      </c>
      <c r="J465">
        <v>588.07542041361376</v>
      </c>
      <c r="K465">
        <v>0.23064998859936828</v>
      </c>
      <c r="L465">
        <v>7.3220560132402746E-2</v>
      </c>
      <c r="M465">
        <v>0.38807941706633381</v>
      </c>
      <c r="N465">
        <v>588.07542041361376</v>
      </c>
      <c r="O465">
        <v>2.1271640784039882</v>
      </c>
      <c r="P465">
        <v>1.6756448819537131</v>
      </c>
      <c r="Q465">
        <v>2.5786832748542636</v>
      </c>
    </row>
    <row r="466" spans="1:17" x14ac:dyDescent="0.25">
      <c r="A466" t="s">
        <v>532</v>
      </c>
      <c r="B466">
        <v>366.37650987998001</v>
      </c>
      <c r="C466">
        <v>0.96551552050507949</v>
      </c>
      <c r="D466">
        <v>0.80144924112690663</v>
      </c>
      <c r="E466">
        <v>1.1295817998832522</v>
      </c>
      <c r="F466">
        <v>589.21603219269275</v>
      </c>
      <c r="G466">
        <v>0.91103170680219747</v>
      </c>
      <c r="H466">
        <v>0.65679584217205744</v>
      </c>
      <c r="I466">
        <v>1.1652675714323375</v>
      </c>
      <c r="J466">
        <v>589.21603219269275</v>
      </c>
      <c r="K466">
        <v>0.2336768600448309</v>
      </c>
      <c r="L466">
        <v>7.6230436330706391E-2</v>
      </c>
      <c r="M466">
        <v>0.39112328375895544</v>
      </c>
      <c r="N466">
        <v>589.21603219269275</v>
      </c>
      <c r="O466">
        <v>2.1298009774131375</v>
      </c>
      <c r="P466">
        <v>1.6782803270766715</v>
      </c>
      <c r="Q466">
        <v>2.5813216277496034</v>
      </c>
    </row>
    <row r="467" spans="1:17" x14ac:dyDescent="0.25">
      <c r="A467" t="s">
        <v>533</v>
      </c>
      <c r="B467">
        <v>367.0368640678679</v>
      </c>
      <c r="C467">
        <v>0.96587980530703221</v>
      </c>
      <c r="D467">
        <v>0.80186576395944409</v>
      </c>
      <c r="E467">
        <v>1.1298938466546202</v>
      </c>
      <c r="F467">
        <v>590.35664397177186</v>
      </c>
      <c r="G467">
        <v>0.91211123616479406</v>
      </c>
      <c r="H467">
        <v>0.65788921077686868</v>
      </c>
      <c r="I467">
        <v>1.1663332615527193</v>
      </c>
      <c r="J467">
        <v>590.35664397177186</v>
      </c>
      <c r="K467">
        <v>0.23672529636661904</v>
      </c>
      <c r="L467">
        <v>7.9263230676469593E-2</v>
      </c>
      <c r="M467">
        <v>0.39418736205676852</v>
      </c>
      <c r="N467">
        <v>590.35664397177186</v>
      </c>
      <c r="O467">
        <v>2.1324299231253603</v>
      </c>
      <c r="P467">
        <v>1.6809073610695666</v>
      </c>
      <c r="Q467">
        <v>2.5839524851811539</v>
      </c>
    </row>
    <row r="468" spans="1:17" x14ac:dyDescent="0.25">
      <c r="A468" t="s">
        <v>534</v>
      </c>
      <c r="B468">
        <v>367.69721825575579</v>
      </c>
      <c r="C468">
        <v>0.9662416312544656</v>
      </c>
      <c r="D468">
        <v>0.80227925354521268</v>
      </c>
      <c r="E468">
        <v>1.1302040089637186</v>
      </c>
      <c r="F468">
        <v>591.49725575085097</v>
      </c>
      <c r="G468">
        <v>0.91317673771196017</v>
      </c>
      <c r="H468">
        <v>0.65896675917430758</v>
      </c>
      <c r="I468">
        <v>1.1673867162496128</v>
      </c>
      <c r="J468">
        <v>591.49725575085097</v>
      </c>
      <c r="K468">
        <v>0.23979509216912412</v>
      </c>
      <c r="L468">
        <v>8.2318552923521277E-2</v>
      </c>
      <c r="M468">
        <v>0.39727163141472699</v>
      </c>
      <c r="N468">
        <v>591.49725575085097</v>
      </c>
      <c r="O468">
        <v>2.1350509398358635</v>
      </c>
      <c r="P468">
        <v>1.6835260040443996</v>
      </c>
      <c r="Q468">
        <v>2.5865758756273274</v>
      </c>
    </row>
    <row r="469" spans="1:17" x14ac:dyDescent="0.25">
      <c r="A469" t="s">
        <v>535</v>
      </c>
      <c r="B469">
        <v>368.35757244364368</v>
      </c>
      <c r="C469">
        <v>0.96660101787767927</v>
      </c>
      <c r="D469">
        <v>0.80268973195276694</v>
      </c>
      <c r="E469">
        <v>1.1305123038025917</v>
      </c>
      <c r="F469">
        <v>592.63786752993008</v>
      </c>
      <c r="G469">
        <v>0.91422839002985579</v>
      </c>
      <c r="H469">
        <v>0.6600286703237177</v>
      </c>
      <c r="I469">
        <v>1.1684281097359939</v>
      </c>
      <c r="J469">
        <v>592.63786752993008</v>
      </c>
      <c r="K469">
        <v>0.24288603476715134</v>
      </c>
      <c r="L469">
        <v>8.5396000226146657E-2</v>
      </c>
      <c r="M469">
        <v>0.40037606930815606</v>
      </c>
      <c r="N469">
        <v>592.63786752993008</v>
      </c>
      <c r="O469">
        <v>2.1376640518085344</v>
      </c>
      <c r="P469">
        <v>1.6861362760602978</v>
      </c>
      <c r="Q469">
        <v>2.5891918275567711</v>
      </c>
    </row>
    <row r="470" spans="1:17" x14ac:dyDescent="0.25">
      <c r="A470" t="s">
        <v>536</v>
      </c>
      <c r="B470">
        <v>369.01792663153157</v>
      </c>
      <c r="C470">
        <v>0.9669579845347801</v>
      </c>
      <c r="D470">
        <v>0.80309722111276916</v>
      </c>
      <c r="E470">
        <v>1.130818747956791</v>
      </c>
      <c r="F470">
        <v>593.77847930900907</v>
      </c>
      <c r="G470">
        <v>0.91526636988113552</v>
      </c>
      <c r="H470">
        <v>0.66107512628298892</v>
      </c>
      <c r="I470">
        <v>1.169457613479282</v>
      </c>
      <c r="J470">
        <v>593.77847930900907</v>
      </c>
      <c r="K470">
        <v>0.24599790422018694</v>
      </c>
      <c r="L470">
        <v>8.8495157482109288E-2</v>
      </c>
      <c r="M470">
        <v>0.4035006509582646</v>
      </c>
      <c r="N470">
        <v>593.77847930900907</v>
      </c>
      <c r="O470">
        <v>2.1402692832752561</v>
      </c>
      <c r="P470">
        <v>1.6887381971242084</v>
      </c>
      <c r="Q470">
        <v>2.5918003694263039</v>
      </c>
    </row>
    <row r="471" spans="1:17" x14ac:dyDescent="0.25">
      <c r="A471" t="s">
        <v>537</v>
      </c>
      <c r="B471">
        <v>369.67828081941946</v>
      </c>
      <c r="C471">
        <v>0.96731255041326258</v>
      </c>
      <c r="D471">
        <v>0.80350174281836806</v>
      </c>
      <c r="E471">
        <v>1.1311233580081572</v>
      </c>
      <c r="F471">
        <v>594.91909108808818</v>
      </c>
      <c r="G471">
        <v>0.91629085220401441</v>
      </c>
      <c r="H471">
        <v>0.66210630818844718</v>
      </c>
      <c r="I471">
        <v>1.1704753962195817</v>
      </c>
      <c r="J471">
        <v>594.91909108808818</v>
      </c>
      <c r="K471">
        <v>0.24913047337196145</v>
      </c>
      <c r="L471">
        <v>9.1615597700822116E-2</v>
      </c>
      <c r="M471">
        <v>0.40664534904310079</v>
      </c>
      <c r="N471">
        <v>594.91909108808818</v>
      </c>
      <c r="O471">
        <v>2.142866658435238</v>
      </c>
      <c r="P471">
        <v>1.6913317871915909</v>
      </c>
      <c r="Q471">
        <v>2.5944015296788852</v>
      </c>
    </row>
    <row r="472" spans="1:17" x14ac:dyDescent="0.25">
      <c r="A472" t="s">
        <v>538</v>
      </c>
      <c r="B472">
        <v>370.33863500730735</v>
      </c>
      <c r="C472">
        <v>0.96766473453157209</v>
      </c>
      <c r="D472">
        <v>0.80390331872558141</v>
      </c>
      <c r="E472">
        <v>1.1314261503375629</v>
      </c>
      <c r="F472">
        <v>596.05970286716729</v>
      </c>
      <c r="G472">
        <v>0.91730201011224555</v>
      </c>
      <c r="H472">
        <v>0.66312239623463654</v>
      </c>
      <c r="I472">
        <v>1.1714816239898544</v>
      </c>
      <c r="J472">
        <v>596.05970286716729</v>
      </c>
      <c r="K472">
        <v>0.25228350789531895</v>
      </c>
      <c r="L472">
        <v>9.4756882396338227E-2</v>
      </c>
      <c r="M472">
        <v>0.40981013339429967</v>
      </c>
      <c r="N472">
        <v>596.05970286716729</v>
      </c>
      <c r="O472">
        <v>2.145456201454357</v>
      </c>
      <c r="P472">
        <v>1.6939170661671006</v>
      </c>
      <c r="Q472">
        <v>2.5969953367416134</v>
      </c>
    </row>
    <row r="473" spans="1:17" x14ac:dyDescent="0.25">
      <c r="A473" t="s">
        <v>539</v>
      </c>
      <c r="B473">
        <v>370.99898919519524</v>
      </c>
      <c r="C473">
        <v>0.96801455574065742</v>
      </c>
      <c r="D473">
        <v>0.80430197035368778</v>
      </c>
      <c r="E473">
        <v>1.1317271411276271</v>
      </c>
      <c r="F473">
        <v>597.2003146462464</v>
      </c>
      <c r="G473">
        <v>0.91830001489597446</v>
      </c>
      <c r="H473">
        <v>0.66412356965405928</v>
      </c>
      <c r="I473">
        <v>1.1724764601378896</v>
      </c>
      <c r="J473">
        <v>597.2003146462464</v>
      </c>
      <c r="K473">
        <v>0.25545676634241682</v>
      </c>
      <c r="L473">
        <v>9.7918562004762788E-2</v>
      </c>
      <c r="M473">
        <v>0.41299497068007085</v>
      </c>
      <c r="N473">
        <v>597.2003146462464</v>
      </c>
      <c r="O473">
        <v>2.1480379364645117</v>
      </c>
      <c r="P473">
        <v>1.6964940539052717</v>
      </c>
      <c r="Q473">
        <v>2.5995818190237516</v>
      </c>
    </row>
    <row r="474" spans="1:17" x14ac:dyDescent="0.25">
      <c r="A474" t="s">
        <v>540</v>
      </c>
      <c r="B474">
        <v>371.65934338308307</v>
      </c>
      <c r="C474">
        <v>0.96836203272550858</v>
      </c>
      <c r="D474">
        <v>0.80469771908562526</v>
      </c>
      <c r="E474">
        <v>1.1320263463653919</v>
      </c>
      <c r="F474">
        <v>598.34092642532539</v>
      </c>
      <c r="G474">
        <v>0.91928503602343126</v>
      </c>
      <c r="H474">
        <v>0.66511000669693465</v>
      </c>
      <c r="I474">
        <v>1.1734600653499279</v>
      </c>
      <c r="J474">
        <v>598.34092642532539</v>
      </c>
      <c r="K474">
        <v>0.25865000020025691</v>
      </c>
      <c r="L474">
        <v>0.10110017632557924</v>
      </c>
      <c r="M474">
        <v>0.41619982407493461</v>
      </c>
      <c r="N474">
        <v>598.34092642532539</v>
      </c>
      <c r="O474">
        <v>2.1506118875629894</v>
      </c>
      <c r="P474">
        <v>1.6990627702111933</v>
      </c>
      <c r="Q474">
        <v>2.6021610049147856</v>
      </c>
    </row>
    <row r="475" spans="1:17" x14ac:dyDescent="0.25">
      <c r="A475" t="s">
        <v>541</v>
      </c>
      <c r="B475">
        <v>372.31969757097096</v>
      </c>
      <c r="C475">
        <v>0.96870718400668321</v>
      </c>
      <c r="D475">
        <v>0.80509058616839746</v>
      </c>
      <c r="E475">
        <v>1.132323781844969</v>
      </c>
      <c r="F475">
        <v>599.4815382044045</v>
      </c>
      <c r="G475">
        <v>0.92025724114342311</v>
      </c>
      <c r="H475">
        <v>0.66608188461103079</v>
      </c>
      <c r="I475">
        <v>1.1744325976758154</v>
      </c>
      <c r="J475">
        <v>599.4815382044045</v>
      </c>
      <c r="K475">
        <v>0.26186295395155507</v>
      </c>
      <c r="L475">
        <v>0.10430125498630211</v>
      </c>
      <c r="M475">
        <v>0.41942465291680803</v>
      </c>
      <c r="N475">
        <v>599.4815382044045</v>
      </c>
      <c r="O475">
        <v>2.1531780788118411</v>
      </c>
      <c r="P475">
        <v>1.7016232348411757</v>
      </c>
      <c r="Q475">
        <v>2.6047329227825067</v>
      </c>
    </row>
    <row r="476" spans="1:17" x14ac:dyDescent="0.25">
      <c r="A476" t="s">
        <v>542</v>
      </c>
      <c r="B476">
        <v>372.98005175885885</v>
      </c>
      <c r="C476">
        <v>0.96905002794181705</v>
      </c>
      <c r="D476">
        <v>0.80548059271348493</v>
      </c>
      <c r="E476">
        <v>1.1326194631701492</v>
      </c>
      <c r="F476">
        <v>600.62214998348361</v>
      </c>
      <c r="G476">
        <v>0.92121679608859208</v>
      </c>
      <c r="H476">
        <v>0.6670393796216274</v>
      </c>
      <c r="I476">
        <v>1.1753942125555568</v>
      </c>
      <c r="J476">
        <v>600.62214998348361</v>
      </c>
      <c r="K476">
        <v>0.26509536514093651</v>
      </c>
      <c r="L476">
        <v>0.10752131792975758</v>
      </c>
      <c r="M476">
        <v>0.42266941235211541</v>
      </c>
      <c r="N476">
        <v>600.62214998348361</v>
      </c>
      <c r="O476">
        <v>2.1557365342372736</v>
      </c>
      <c r="P476">
        <v>1.7041754675034202</v>
      </c>
      <c r="Q476">
        <v>2.6072976009711271</v>
      </c>
    </row>
    <row r="477" spans="1:17" x14ac:dyDescent="0.25">
      <c r="A477" t="s">
        <v>543</v>
      </c>
      <c r="B477">
        <v>373.64040594674674</v>
      </c>
      <c r="C477">
        <v>0.96939058272712442</v>
      </c>
      <c r="D477">
        <v>0.80586775969726587</v>
      </c>
      <c r="E477">
        <v>1.132913405756983</v>
      </c>
      <c r="F477">
        <v>601.76276176256272</v>
      </c>
      <c r="G477">
        <v>0.92216386487940727</v>
      </c>
      <c r="H477">
        <v>0.66798266691165997</v>
      </c>
      <c r="I477">
        <v>1.1763450628471546</v>
      </c>
      <c r="J477">
        <v>601.76276176256272</v>
      </c>
      <c r="K477">
        <v>0.26834696444645117</v>
      </c>
      <c r="L477">
        <v>0.11075987592321224</v>
      </c>
      <c r="M477">
        <v>0.42593405296969011</v>
      </c>
      <c r="N477">
        <v>601.76276176256272</v>
      </c>
      <c r="O477">
        <v>2.1582872778290492</v>
      </c>
      <c r="P477">
        <v>1.7067194878586753</v>
      </c>
      <c r="Q477">
        <v>2.609855067799423</v>
      </c>
    </row>
    <row r="478" spans="1:17" x14ac:dyDescent="0.25">
      <c r="A478" t="s">
        <v>544</v>
      </c>
      <c r="B478">
        <v>374.30076013463463</v>
      </c>
      <c r="C478">
        <v>0.96972886639888389</v>
      </c>
      <c r="D478">
        <v>0.80625210796144164</v>
      </c>
      <c r="E478">
        <v>1.133205624836326</v>
      </c>
      <c r="F478">
        <v>602.90337354164171</v>
      </c>
      <c r="G478">
        <v>0.92309860972885183</v>
      </c>
      <c r="H478">
        <v>0.66891192060208915</v>
      </c>
      <c r="I478">
        <v>1.1772852988556144</v>
      </c>
      <c r="J478">
        <v>602.90337354164171</v>
      </c>
      <c r="K478">
        <v>0.2716174757563844</v>
      </c>
      <c r="L478">
        <v>0.11401643108845896</v>
      </c>
      <c r="M478">
        <v>0.42921852042430986</v>
      </c>
      <c r="N478">
        <v>602.90337354164171</v>
      </c>
      <c r="O478">
        <v>2.1608303335398951</v>
      </c>
      <c r="P478">
        <v>1.7092553155208889</v>
      </c>
      <c r="Q478">
        <v>2.612405351558901</v>
      </c>
    </row>
    <row r="479" spans="1:17" x14ac:dyDescent="0.25">
      <c r="A479" t="s">
        <v>545</v>
      </c>
      <c r="B479">
        <v>374.96111432252252</v>
      </c>
      <c r="C479">
        <v>0.97006489683491126</v>
      </c>
      <c r="D479">
        <v>0.80663365821346911</v>
      </c>
      <c r="E479">
        <v>1.1334961354563535</v>
      </c>
      <c r="F479">
        <v>604.04398532072082</v>
      </c>
      <c r="G479">
        <v>0.92402119104777869</v>
      </c>
      <c r="H479">
        <v>0.669827313732547</v>
      </c>
      <c r="I479">
        <v>1.1782150683630104</v>
      </c>
      <c r="J479">
        <v>604.04398532072082</v>
      </c>
      <c r="K479">
        <v>0.27490661625134222</v>
      </c>
      <c r="L479">
        <v>0.11729047745188129</v>
      </c>
      <c r="M479">
        <v>0.43252275505080318</v>
      </c>
      <c r="N479">
        <v>604.04398532072082</v>
      </c>
      <c r="O479">
        <v>2.1633657252849319</v>
      </c>
      <c r="P479">
        <v>1.7117829700578602</v>
      </c>
      <c r="Q479">
        <v>2.6149484805120036</v>
      </c>
    </row>
    <row r="480" spans="1:17" x14ac:dyDescent="0.25">
      <c r="A480" t="s">
        <v>546</v>
      </c>
      <c r="B480">
        <v>375.62146851041041</v>
      </c>
      <c r="C480">
        <v>0.97039869175602056</v>
      </c>
      <c r="D480">
        <v>0.80701243102699993</v>
      </c>
      <c r="E480">
        <v>1.1337849524850412</v>
      </c>
      <c r="F480">
        <v>605.18459709979993</v>
      </c>
      <c r="G480">
        <v>0.92493176745089811</v>
      </c>
      <c r="H480">
        <v>0.67072901824229336</v>
      </c>
      <c r="I480">
        <v>1.1791345166595029</v>
      </c>
      <c r="J480">
        <v>605.18459709979993</v>
      </c>
      <c r="K480">
        <v>0.27821409649156914</v>
      </c>
      <c r="L480">
        <v>0.12058150151340588</v>
      </c>
      <c r="M480">
        <v>0.43584669146973243</v>
      </c>
      <c r="N480">
        <v>605.18459709979993</v>
      </c>
      <c r="O480">
        <v>2.1658934769411005</v>
      </c>
      <c r="P480">
        <v>1.7143024709918739</v>
      </c>
      <c r="Q480">
        <v>2.617484482890327</v>
      </c>
    </row>
    <row r="481" spans="1:17" x14ac:dyDescent="0.25">
      <c r="A481" t="s">
        <v>547</v>
      </c>
      <c r="B481">
        <v>376.2818226982983</v>
      </c>
      <c r="C481">
        <v>0.97073026872747104</v>
      </c>
      <c r="D481">
        <v>0.8073884468423258</v>
      </c>
      <c r="E481">
        <v>1.1340720906126163</v>
      </c>
      <c r="F481">
        <v>606.32520887887904</v>
      </c>
      <c r="G481">
        <v>0.92583049576337206</v>
      </c>
      <c r="H481">
        <v>0.67161720495152943</v>
      </c>
      <c r="I481">
        <v>1.1800437865752147</v>
      </c>
      <c r="J481">
        <v>606.32520887887904</v>
      </c>
      <c r="K481">
        <v>0.28153962050946724</v>
      </c>
      <c r="L481">
        <v>0.12388898283317332</v>
      </c>
      <c r="M481">
        <v>0.43919025818576118</v>
      </c>
      <c r="N481">
        <v>606.32520887887904</v>
      </c>
      <c r="O481">
        <v>2.1684136123466149</v>
      </c>
      <c r="P481">
        <v>1.7168138378003439</v>
      </c>
      <c r="Q481">
        <v>2.6200133868928859</v>
      </c>
    </row>
    <row r="482" spans="1:17" x14ac:dyDescent="0.25">
      <c r="A482" t="s">
        <v>548</v>
      </c>
      <c r="B482">
        <v>376.94217688618619</v>
      </c>
      <c r="C482">
        <v>0.97105964516040333</v>
      </c>
      <c r="D482">
        <v>0.80776172596682994</v>
      </c>
      <c r="E482">
        <v>1.1343575643539767</v>
      </c>
      <c r="F482">
        <v>607.46582065795803</v>
      </c>
      <c r="G482">
        <v>0.92671753102798082</v>
      </c>
      <c r="H482">
        <v>0.67249204354309811</v>
      </c>
      <c r="I482">
        <v>1.1809430185128635</v>
      </c>
      <c r="J482">
        <v>607.46582065795803</v>
      </c>
      <c r="K482">
        <v>0.2848828859072613</v>
      </c>
      <c r="L482">
        <v>0.12721239463464515</v>
      </c>
      <c r="M482">
        <v>0.44255337717987742</v>
      </c>
      <c r="N482">
        <v>607.46582065795803</v>
      </c>
      <c r="O482">
        <v>2.17092615530041</v>
      </c>
      <c r="P482">
        <v>1.7193170899164336</v>
      </c>
      <c r="Q482">
        <v>2.6225352206843864</v>
      </c>
    </row>
    <row r="483" spans="1:17" x14ac:dyDescent="0.25">
      <c r="A483" t="s">
        <v>549</v>
      </c>
      <c r="B483">
        <v>377.60253107407408</v>
      </c>
      <c r="C483">
        <v>0.97138683831325967</v>
      </c>
      <c r="D483">
        <v>0.80813228857544317</v>
      </c>
      <c r="E483">
        <v>1.1346413880510762</v>
      </c>
      <c r="F483">
        <v>608.60643243703714</v>
      </c>
      <c r="G483">
        <v>0.92759302651283715</v>
      </c>
      <c r="H483">
        <v>0.67335370254460747</v>
      </c>
      <c r="I483">
        <v>1.1818323504810668</v>
      </c>
      <c r="J483">
        <v>608.60643243703714</v>
      </c>
      <c r="K483">
        <v>0.28824358395976191</v>
      </c>
      <c r="L483">
        <v>0.13055120442278487</v>
      </c>
      <c r="M483">
        <v>0.44593596349673892</v>
      </c>
      <c r="N483">
        <v>608.60643243703714</v>
      </c>
      <c r="O483">
        <v>2.1734311295616142</v>
      </c>
      <c r="P483">
        <v>1.7218122467296868</v>
      </c>
      <c r="Q483">
        <v>2.6250500123935416</v>
      </c>
    </row>
    <row r="484" spans="1:17" x14ac:dyDescent="0.25">
      <c r="A484" t="s">
        <v>550</v>
      </c>
      <c r="B484">
        <v>378.26288526196197</v>
      </c>
      <c r="C484">
        <v>0.97171186529319675</v>
      </c>
      <c r="D484">
        <v>0.80850015471110959</v>
      </c>
      <c r="E484">
        <v>1.134923575875284</v>
      </c>
      <c r="F484">
        <v>609.74704421611625</v>
      </c>
      <c r="G484">
        <v>0.92845713371961747</v>
      </c>
      <c r="H484">
        <v>0.67420234931100742</v>
      </c>
      <c r="I484">
        <v>1.1827119181282275</v>
      </c>
      <c r="J484">
        <v>609.74704421611625</v>
      </c>
      <c r="K484">
        <v>0.2916213997221575</v>
      </c>
      <c r="L484">
        <v>0.13390487461584843</v>
      </c>
      <c r="M484">
        <v>0.44933792482846657</v>
      </c>
      <c r="N484">
        <v>609.74704421611625</v>
      </c>
      <c r="O484">
        <v>2.1759285588490229</v>
      </c>
      <c r="P484">
        <v>1.7242993275866383</v>
      </c>
      <c r="Q484">
        <v>2.6275577901114078</v>
      </c>
    </row>
    <row r="485" spans="1:17" x14ac:dyDescent="0.25">
      <c r="A485" t="s">
        <v>551</v>
      </c>
      <c r="B485">
        <v>378.92323944984986</v>
      </c>
      <c r="C485">
        <v>0.97203474305748061</v>
      </c>
      <c r="D485">
        <v>0.80886534428525314</v>
      </c>
      <c r="E485">
        <v>1.1352041418297081</v>
      </c>
      <c r="F485">
        <v>610.88765599519525</v>
      </c>
      <c r="G485">
        <v>0.92931000239228634</v>
      </c>
      <c r="H485">
        <v>0.67503815000764611</v>
      </c>
      <c r="I485">
        <v>1.1835818547769266</v>
      </c>
      <c r="J485">
        <v>610.88765599519525</v>
      </c>
      <c r="K485">
        <v>0.29501601214277301</v>
      </c>
      <c r="L485">
        <v>0.1372728631892435</v>
      </c>
      <c r="M485">
        <v>0.45275916109630254</v>
      </c>
      <c r="N485">
        <v>610.88765599519525</v>
      </c>
      <c r="O485">
        <v>2.1784184668405855</v>
      </c>
      <c r="P485">
        <v>1.7267783517914261</v>
      </c>
      <c r="Q485">
        <v>2.6300585818897448</v>
      </c>
    </row>
    <row r="486" spans="1:17" x14ac:dyDescent="0.25">
      <c r="A486" t="s">
        <v>552</v>
      </c>
      <c r="B486">
        <v>379.58359363773775</v>
      </c>
      <c r="C486">
        <v>0.97235548841487318</v>
      </c>
      <c r="D486">
        <v>0.8092278770782535</v>
      </c>
      <c r="E486">
        <v>1.1354830997514929</v>
      </c>
      <c r="F486">
        <v>612.02826777427435</v>
      </c>
      <c r="G486">
        <v>0.93015178052628433</v>
      </c>
      <c r="H486">
        <v>0.67586126959383308</v>
      </c>
      <c r="I486">
        <v>1.1844422914587356</v>
      </c>
      <c r="J486">
        <v>612.02826777427435</v>
      </c>
      <c r="K486">
        <v>0.29842709418071667</v>
      </c>
      <c r="L486">
        <v>0.14065462432982956</v>
      </c>
      <c r="M486">
        <v>0.45619956403160378</v>
      </c>
      <c r="N486">
        <v>612.02826777427435</v>
      </c>
      <c r="O486">
        <v>2.1809008771729044</v>
      </c>
      <c r="P486">
        <v>1.7292493386063952</v>
      </c>
      <c r="Q486">
        <v>2.6325524157394136</v>
      </c>
    </row>
    <row r="487" spans="1:17" x14ac:dyDescent="0.25">
      <c r="A487" t="s">
        <v>553</v>
      </c>
      <c r="B487">
        <v>380.24394782562564</v>
      </c>
      <c r="C487">
        <v>0.9726741180270041</v>
      </c>
      <c r="D487">
        <v>0.80958777273992522</v>
      </c>
      <c r="E487">
        <v>1.135760463314083</v>
      </c>
      <c r="F487">
        <v>613.16887955335346</v>
      </c>
      <c r="G487">
        <v>0.93098261437815844</v>
      </c>
      <c r="H487">
        <v>0.67667187180693023</v>
      </c>
      <c r="I487">
        <v>1.1852933569493866</v>
      </c>
      <c r="J487">
        <v>613.16887955335346</v>
      </c>
      <c r="K487">
        <v>0.30185431292832959</v>
      </c>
      <c r="L487">
        <v>0.14404960909894868</v>
      </c>
      <c r="M487">
        <v>0.45965901675771048</v>
      </c>
      <c r="N487">
        <v>613.16887955335346</v>
      </c>
      <c r="O487">
        <v>2.1833758134407399</v>
      </c>
      <c r="P487">
        <v>1.7317123072526925</v>
      </c>
      <c r="Q487">
        <v>2.6350393196287873</v>
      </c>
    </row>
    <row r="488" spans="1:17" x14ac:dyDescent="0.25">
      <c r="A488" t="s">
        <v>554</v>
      </c>
      <c r="B488">
        <v>380.90430201351353</v>
      </c>
      <c r="C488">
        <v>0.97299064840973259</v>
      </c>
      <c r="D488">
        <v>0.80994505079000412</v>
      </c>
      <c r="E488">
        <v>1.1360362460294611</v>
      </c>
      <c r="F488">
        <v>614.30949133243257</v>
      </c>
      <c r="G488">
        <v>0.93180264847560679</v>
      </c>
      <c r="H488">
        <v>0.67747011914699362</v>
      </c>
      <c r="I488">
        <v>1.18613517780422</v>
      </c>
      <c r="J488">
        <v>614.30949133243257</v>
      </c>
      <c r="K488">
        <v>0.30529732973835605</v>
      </c>
      <c r="L488">
        <v>0.1474572661024201</v>
      </c>
      <c r="M488">
        <v>0.46313739337429199</v>
      </c>
      <c r="N488">
        <v>614.30949133243257</v>
      </c>
      <c r="O488">
        <v>2.18584329919653</v>
      </c>
      <c r="P488">
        <v>1.7341672769108598</v>
      </c>
      <c r="Q488">
        <v>2.6375193214822001</v>
      </c>
    </row>
    <row r="489" spans="1:17" x14ac:dyDescent="0.25">
      <c r="A489" t="s">
        <v>555</v>
      </c>
      <c r="B489">
        <v>381.56465620140142</v>
      </c>
      <c r="C489">
        <v>0.97330509593449432</v>
      </c>
      <c r="D489">
        <v>0.81029973061863614</v>
      </c>
      <c r="E489">
        <v>1.1363104612503525</v>
      </c>
      <c r="F489">
        <v>615.45010311151157</v>
      </c>
      <c r="G489">
        <v>0.93261202562791878</v>
      </c>
      <c r="H489">
        <v>0.67825617286198236</v>
      </c>
      <c r="I489">
        <v>1.1869678783938551</v>
      </c>
      <c r="J489">
        <v>615.45010311151157</v>
      </c>
      <c r="K489">
        <v>0.30875580035572991</v>
      </c>
      <c r="L489">
        <v>0.15087704216564835</v>
      </c>
      <c r="M489">
        <v>0.46663455854581148</v>
      </c>
      <c r="N489">
        <v>615.45010311151157</v>
      </c>
      <c r="O489">
        <v>2.1883033579499149</v>
      </c>
      <c r="P489">
        <v>1.7366142667214142</v>
      </c>
      <c r="Q489">
        <v>2.6399924491784157</v>
      </c>
    </row>
    <row r="490" spans="1:17" x14ac:dyDescent="0.25">
      <c r="A490" t="s">
        <v>556</v>
      </c>
      <c r="B490">
        <v>382.22501038928931</v>
      </c>
      <c r="C490">
        <v>0.97361747682963873</v>
      </c>
      <c r="D490">
        <v>0.81065183148687447</v>
      </c>
      <c r="E490">
        <v>1.136583122172403</v>
      </c>
      <c r="F490">
        <v>616.59071489059068</v>
      </c>
      <c r="G490">
        <v>0.93341088693678254</v>
      </c>
      <c r="H490">
        <v>0.67903019293355071</v>
      </c>
      <c r="I490">
        <v>1.1877915809400144</v>
      </c>
      <c r="J490">
        <v>616.59071489059068</v>
      </c>
      <c r="K490">
        <v>0.31222937505388143</v>
      </c>
      <c r="L490">
        <v>0.15430838301195324</v>
      </c>
      <c r="M490">
        <v>0.4701503670958096</v>
      </c>
      <c r="N490">
        <v>616.59071489059068</v>
      </c>
      <c r="O490">
        <v>2.1907560131672756</v>
      </c>
      <c r="P490">
        <v>1.7390532957854266</v>
      </c>
      <c r="Q490">
        <v>2.6424587305491247</v>
      </c>
    </row>
    <row r="491" spans="1:17" x14ac:dyDescent="0.25">
      <c r="A491" t="s">
        <v>557</v>
      </c>
      <c r="B491">
        <v>382.8853645771772</v>
      </c>
      <c r="C491">
        <v>0.97392780718175342</v>
      </c>
      <c r="D491">
        <v>0.81100137252717874</v>
      </c>
      <c r="E491">
        <v>1.1368542418363281</v>
      </c>
      <c r="F491">
        <v>617.73132666966978</v>
      </c>
      <c r="G491">
        <v>0.93419937180744228</v>
      </c>
      <c r="H491">
        <v>0.67979233806343931</v>
      </c>
      <c r="I491">
        <v>1.1886064055514454</v>
      </c>
      <c r="J491">
        <v>617.73132666966978</v>
      </c>
      <c r="K491">
        <v>0.31571769877544825</v>
      </c>
      <c r="L491">
        <v>0.15775073394216832</v>
      </c>
      <c r="M491">
        <v>0.47368466360872818</v>
      </c>
      <c r="N491">
        <v>617.73132666966978</v>
      </c>
      <c r="O491">
        <v>2.1932012882712795</v>
      </c>
      <c r="P491">
        <v>1.741484383165091</v>
      </c>
      <c r="Q491">
        <v>2.6449181933774679</v>
      </c>
    </row>
    <row r="492" spans="1:17" x14ac:dyDescent="0.25">
      <c r="A492" t="s">
        <v>558</v>
      </c>
      <c r="B492">
        <v>383.54571876506509</v>
      </c>
      <c r="C492">
        <v>0.97423610293697638</v>
      </c>
      <c r="D492">
        <v>0.81134837274392158</v>
      </c>
      <c r="E492">
        <v>1.1371238331300313</v>
      </c>
      <c r="F492">
        <v>618.87193844874889</v>
      </c>
      <c r="G492">
        <v>0.93497761796018319</v>
      </c>
      <c r="H492">
        <v>0.68054276566047656</v>
      </c>
      <c r="I492">
        <v>1.1894124702598898</v>
      </c>
      <c r="J492">
        <v>618.87193844874889</v>
      </c>
      <c r="K492">
        <v>0.31922041127728357</v>
      </c>
      <c r="L492">
        <v>0.16120354051352603</v>
      </c>
      <c r="M492">
        <v>0.4772372820410411</v>
      </c>
      <c r="N492">
        <v>618.87193844874889</v>
      </c>
      <c r="O492">
        <v>2.1956392066404349</v>
      </c>
      <c r="P492">
        <v>1.7439075478842863</v>
      </c>
      <c r="Q492">
        <v>2.6473708653965833</v>
      </c>
    </row>
    <row r="493" spans="1:17" x14ac:dyDescent="0.25">
      <c r="A493" t="s">
        <v>559</v>
      </c>
      <c r="B493">
        <v>384.20607295295298</v>
      </c>
      <c r="C493">
        <v>0.97454237990229675</v>
      </c>
      <c r="D493">
        <v>0.81169285101389677</v>
      </c>
      <c r="E493">
        <v>1.1373919087906967</v>
      </c>
      <c r="F493">
        <v>620.01255022782789</v>
      </c>
      <c r="G493">
        <v>0.93574576144212096</v>
      </c>
      <c r="H493">
        <v>0.68128163182819912</v>
      </c>
      <c r="I493">
        <v>1.1902098910560428</v>
      </c>
      <c r="J493">
        <v>620.01255022782789</v>
      </c>
      <c r="K493">
        <v>0.32273714727963149</v>
      </c>
      <c r="L493">
        <v>0.16466624921580403</v>
      </c>
      <c r="M493">
        <v>0.48080804534345895</v>
      </c>
      <c r="N493">
        <v>620.01255022782789</v>
      </c>
      <c r="O493">
        <v>2.198069791608658</v>
      </c>
      <c r="P493">
        <v>1.7463228089291338</v>
      </c>
      <c r="Q493">
        <v>2.6498167742881824</v>
      </c>
    </row>
    <row r="494" spans="1:17" x14ac:dyDescent="0.25">
      <c r="A494" t="s">
        <v>560</v>
      </c>
      <c r="B494">
        <v>384.86642714084087</v>
      </c>
      <c r="C494">
        <v>0.97484665374684387</v>
      </c>
      <c r="D494">
        <v>0.81203482608683519</v>
      </c>
      <c r="E494">
        <v>1.1376584814068524</v>
      </c>
      <c r="F494">
        <v>621.153162006907</v>
      </c>
      <c r="G494">
        <v>0.93650393663928111</v>
      </c>
      <c r="H494">
        <v>0.68200909135310273</v>
      </c>
      <c r="I494">
        <v>1.1909987819254595</v>
      </c>
      <c r="J494">
        <v>621.153162006907</v>
      </c>
      <c r="K494">
        <v>0.32626753661934788</v>
      </c>
      <c r="L494">
        <v>0.16813830814269434</v>
      </c>
      <c r="M494">
        <v>0.48439676509600138</v>
      </c>
      <c r="N494">
        <v>621.153162006907</v>
      </c>
      <c r="O494">
        <v>2.2004930664648454</v>
      </c>
      <c r="P494">
        <v>1.7487301852485446</v>
      </c>
      <c r="Q494">
        <v>2.6522559476811463</v>
      </c>
    </row>
    <row r="495" spans="1:17" x14ac:dyDescent="0.25">
      <c r="A495" t="s">
        <v>561</v>
      </c>
      <c r="B495">
        <v>385.52678132872876</v>
      </c>
      <c r="C495">
        <v>0.97514894000316443</v>
      </c>
      <c r="D495">
        <v>0.81237431658592285</v>
      </c>
      <c r="E495">
        <v>1.1379235634204059</v>
      </c>
      <c r="F495">
        <v>622.2937737859861</v>
      </c>
      <c r="G495">
        <v>0.93725227628894447</v>
      </c>
      <c r="H495">
        <v>0.68272529769352808</v>
      </c>
      <c r="I495">
        <v>1.1917792548843609</v>
      </c>
      <c r="J495">
        <v>622.2937737859861</v>
      </c>
      <c r="K495">
        <v>0.32981120440702727</v>
      </c>
      <c r="L495">
        <v>0.17161916765633978</v>
      </c>
      <c r="M495">
        <v>0.48800324115771476</v>
      </c>
      <c r="N495">
        <v>622.2937737859861</v>
      </c>
      <c r="O495">
        <v>2.2029090544524581</v>
      </c>
      <c r="P495">
        <v>1.751129695754762</v>
      </c>
      <c r="Q495">
        <v>2.6546884131501542</v>
      </c>
    </row>
    <row r="496" spans="1:17" x14ac:dyDescent="0.25">
      <c r="A496" t="s">
        <v>562</v>
      </c>
      <c r="B496">
        <v>386.18713551661665</v>
      </c>
      <c r="C496">
        <v>0.97544925406848815</v>
      </c>
      <c r="D496">
        <v>0.81271134100832387</v>
      </c>
      <c r="E496">
        <v>1.1381871671286525</v>
      </c>
      <c r="F496">
        <v>623.43438556506521</v>
      </c>
      <c r="G496">
        <v>0.93799091149224256</v>
      </c>
      <c r="H496">
        <v>0.68343040296918622</v>
      </c>
      <c r="I496">
        <v>1.1925514200152989</v>
      </c>
      <c r="J496">
        <v>623.43438556506521</v>
      </c>
      <c r="K496">
        <v>0.3333677711879045</v>
      </c>
      <c r="L496">
        <v>0.17510828104299014</v>
      </c>
      <c r="M496">
        <v>0.49162726133281887</v>
      </c>
      <c r="N496">
        <v>623.43438556506521</v>
      </c>
      <c r="O496">
        <v>2.2053177787691141</v>
      </c>
      <c r="P496">
        <v>1.7535213593238976</v>
      </c>
      <c r="Q496">
        <v>2.6571141982143303</v>
      </c>
    </row>
    <row r="497" spans="1:17" x14ac:dyDescent="0.25">
      <c r="A497" t="s">
        <v>563</v>
      </c>
      <c r="B497">
        <v>386.84748970450454</v>
      </c>
      <c r="C497">
        <v>0.97574761120598252</v>
      </c>
      <c r="D497">
        <v>0.81304591772570811</v>
      </c>
      <c r="E497">
        <v>1.1384493046862569</v>
      </c>
      <c r="F497">
        <v>624.57499734414421</v>
      </c>
      <c r="G497">
        <v>0.93871997172698685</v>
      </c>
      <c r="H497">
        <v>0.68412455795133054</v>
      </c>
      <c r="I497">
        <v>1.1933153855026433</v>
      </c>
      <c r="J497">
        <v>624.57499734414421</v>
      </c>
      <c r="K497">
        <v>0.33693685310637755</v>
      </c>
      <c r="L497">
        <v>0.17860510515772821</v>
      </c>
      <c r="M497">
        <v>0.4952686010550269</v>
      </c>
      <c r="N497">
        <v>624.57499734414421</v>
      </c>
      <c r="O497">
        <v>2.2077192625661866</v>
      </c>
      <c r="P497">
        <v>1.7559051947964548</v>
      </c>
      <c r="Q497">
        <v>2.6595333303359183</v>
      </c>
    </row>
    <row r="498" spans="1:17" x14ac:dyDescent="0.25">
      <c r="A498" t="s">
        <v>564</v>
      </c>
      <c r="B498">
        <v>387.50784389239243</v>
      </c>
      <c r="C498">
        <v>0.97604402654599498</v>
      </c>
      <c r="D498">
        <v>0.81337806498478216</v>
      </c>
      <c r="E498">
        <v>1.1387099881072078</v>
      </c>
      <c r="F498">
        <v>625.71560912322332</v>
      </c>
      <c r="G498">
        <v>0.93943958486071022</v>
      </c>
      <c r="H498">
        <v>0.68480791205357194</v>
      </c>
      <c r="I498">
        <v>1.1940712576678485</v>
      </c>
      <c r="J498">
        <v>625.71560912322332</v>
      </c>
      <c r="K498">
        <v>0.34051806207400981</v>
      </c>
      <c r="L498">
        <v>0.18210910105625228</v>
      </c>
      <c r="M498">
        <v>0.49892702309176734</v>
      </c>
      <c r="N498">
        <v>625.71560912322332</v>
      </c>
      <c r="O498">
        <v>2.2101135289484191</v>
      </c>
      <c r="P498">
        <v>1.758281220977856</v>
      </c>
      <c r="Q498">
        <v>2.6619458369189823</v>
      </c>
    </row>
    <row r="499" spans="1:17" x14ac:dyDescent="0.25">
      <c r="A499" t="s">
        <v>565</v>
      </c>
      <c r="B499">
        <v>388.16819808028032</v>
      </c>
      <c r="C499">
        <v>0.97633851508728475</v>
      </c>
      <c r="D499">
        <v>0.81370780090782424</v>
      </c>
      <c r="E499">
        <v>1.1389692292667453</v>
      </c>
      <c r="F499">
        <v>626.85622090230243</v>
      </c>
      <c r="G499">
        <v>0.94014987716391074</v>
      </c>
      <c r="H499">
        <v>0.68548061332334431</v>
      </c>
      <c r="I499">
        <v>1.1948191410044773</v>
      </c>
      <c r="J499">
        <v>626.85622090230243</v>
      </c>
      <c r="K499">
        <v>0.34411100594084798</v>
      </c>
      <c r="L499">
        <v>0.18561973461172016</v>
      </c>
      <c r="M499">
        <v>0.50260227726997586</v>
      </c>
      <c r="N499">
        <v>626.85622090230243</v>
      </c>
      <c r="O499">
        <v>2.2125006009735375</v>
      </c>
      <c r="P499">
        <v>1.7606494566389486</v>
      </c>
      <c r="Q499">
        <v>2.6643517453081267</v>
      </c>
    </row>
    <row r="500" spans="1:17" x14ac:dyDescent="0.25">
      <c r="A500" t="s">
        <v>566</v>
      </c>
      <c r="B500">
        <v>388.82855226816821</v>
      </c>
      <c r="C500">
        <v>0.97663109169824314</v>
      </c>
      <c r="D500">
        <v>0.81403514349322337</v>
      </c>
      <c r="E500">
        <v>1.1392270399032629</v>
      </c>
      <c r="F500">
        <v>627.99683268138153</v>
      </c>
      <c r="G500">
        <v>0.94085097332347534</v>
      </c>
      <c r="H500">
        <v>0.68614280843401287</v>
      </c>
      <c r="I500">
        <v>1.1955591382129378</v>
      </c>
      <c r="J500">
        <v>627.99683268138153</v>
      </c>
      <c r="K500">
        <v>0.34771528866990709</v>
      </c>
      <c r="L500">
        <v>0.18913647711472142</v>
      </c>
      <c r="M500">
        <v>0.50629410022509269</v>
      </c>
      <c r="N500">
        <v>627.99683268138153</v>
      </c>
      <c r="O500">
        <v>2.2148805016518809</v>
      </c>
      <c r="P500">
        <v>1.7630099205165159</v>
      </c>
      <c r="Q500">
        <v>2.666751082787246</v>
      </c>
    </row>
    <row r="501" spans="1:17" x14ac:dyDescent="0.25">
      <c r="A501" t="s">
        <v>567</v>
      </c>
      <c r="B501">
        <v>389.48890645605604</v>
      </c>
      <c r="C501">
        <v>0.97692177111810252</v>
      </c>
      <c r="D501">
        <v>0.81436011061602143</v>
      </c>
      <c r="E501">
        <v>1.1394834316201836</v>
      </c>
      <c r="F501">
        <v>629.13744446046053</v>
      </c>
      <c r="G501">
        <v>0.94154299645627304</v>
      </c>
      <c r="H501">
        <v>0.68679464267762924</v>
      </c>
      <c r="I501">
        <v>1.1962913502349168</v>
      </c>
      <c r="J501">
        <v>629.13744446046053</v>
      </c>
      <c r="K501">
        <v>0.35133051051464737</v>
      </c>
      <c r="L501">
        <v>0.19265880585448333</v>
      </c>
      <c r="M501">
        <v>0.51000221517481137</v>
      </c>
      <c r="N501">
        <v>629.13744446046053</v>
      </c>
      <c r="O501">
        <v>2.2172532539460343</v>
      </c>
      <c r="P501">
        <v>1.7653626313137742</v>
      </c>
      <c r="Q501">
        <v>2.6691438765782944</v>
      </c>
    </row>
    <row r="502" spans="1:17" x14ac:dyDescent="0.25">
      <c r="A502" t="s">
        <v>568</v>
      </c>
      <c r="B502">
        <v>390.14926064394393</v>
      </c>
      <c r="C502">
        <v>0.97721056795813455</v>
      </c>
      <c r="D502">
        <v>0.81468272002845976</v>
      </c>
      <c r="E502">
        <v>1.1397384158878094</v>
      </c>
      <c r="F502">
        <v>630.27805623953964</v>
      </c>
      <c r="G502">
        <v>0.94222606812290211</v>
      </c>
      <c r="H502">
        <v>0.68743625995832769</v>
      </c>
      <c r="I502">
        <v>1.1970158762874765</v>
      </c>
      <c r="J502">
        <v>630.27805623953964</v>
      </c>
      <c r="K502">
        <v>0.35495626819928339</v>
      </c>
      <c r="L502">
        <v>0.19618620467949971</v>
      </c>
      <c r="M502">
        <v>0.51372633171906701</v>
      </c>
      <c r="N502">
        <v>630.27805623953964</v>
      </c>
      <c r="O502">
        <v>2.2196188807704749</v>
      </c>
      <c r="P502">
        <v>1.7677076077008658</v>
      </c>
      <c r="Q502">
        <v>2.671530153840084</v>
      </c>
    </row>
    <row r="503" spans="1:17" x14ac:dyDescent="0.25">
      <c r="A503" t="s">
        <v>569</v>
      </c>
      <c r="B503">
        <v>390.80961483183182</v>
      </c>
      <c r="C503">
        <v>0.9774974967028367</v>
      </c>
      <c r="D503">
        <v>0.81500298936052762</v>
      </c>
      <c r="E503">
        <v>1.1399920040451459</v>
      </c>
      <c r="F503">
        <v>631.41866801861875</v>
      </c>
      <c r="G503">
        <v>0.94290030834157412</v>
      </c>
      <c r="H503">
        <v>0.6880678027863576</v>
      </c>
      <c r="I503">
        <v>1.1977328138967906</v>
      </c>
      <c r="J503">
        <v>631.41866801861875</v>
      </c>
      <c r="K503">
        <v>0.35859215510174591</v>
      </c>
      <c r="L503">
        <v>0.19971816453583621</v>
      </c>
      <c r="M503">
        <v>0.51746614566765559</v>
      </c>
      <c r="N503">
        <v>631.41866801861875</v>
      </c>
      <c r="O503">
        <v>2.2219774049912209</v>
      </c>
      <c r="P503">
        <v>1.7700448683153422</v>
      </c>
      <c r="Q503">
        <v>2.6739099416670995</v>
      </c>
    </row>
    <row r="504" spans="1:17" x14ac:dyDescent="0.25">
      <c r="A504" t="s">
        <v>570</v>
      </c>
      <c r="B504">
        <v>391.46996901971971</v>
      </c>
      <c r="C504">
        <v>0.97778257171110872</v>
      </c>
      <c r="D504">
        <v>0.81532093612051515</v>
      </c>
      <c r="E504">
        <v>1.1402442073017023</v>
      </c>
      <c r="F504">
        <v>632.55927979769785</v>
      </c>
      <c r="G504">
        <v>0.94356583560212703</v>
      </c>
      <c r="H504">
        <v>0.68868941227274894</v>
      </c>
      <c r="I504">
        <v>1.1984422589315051</v>
      </c>
      <c r="J504">
        <v>632.55927979769785</v>
      </c>
      <c r="K504">
        <v>0.36223776143912756</v>
      </c>
      <c r="L504">
        <v>0.20325418398146949</v>
      </c>
      <c r="M504">
        <v>0.52122133889678568</v>
      </c>
      <c r="N504">
        <v>632.55927979769785</v>
      </c>
      <c r="O504">
        <v>2.224328849425492</v>
      </c>
      <c r="P504">
        <v>1.772374431762642</v>
      </c>
      <c r="Q504">
        <v>2.6762832670883423</v>
      </c>
    </row>
    <row r="505" spans="1:17" x14ac:dyDescent="0.25">
      <c r="A505" t="s">
        <v>571</v>
      </c>
      <c r="B505">
        <v>392.1303232076076</v>
      </c>
      <c r="C505">
        <v>0.97806580721741831</v>
      </c>
      <c r="D505">
        <v>0.81563657769556974</v>
      </c>
      <c r="E505">
        <v>1.1404950367392668</v>
      </c>
      <c r="F505">
        <v>633.69989157677685</v>
      </c>
      <c r="G505">
        <v>0.9442227668801485</v>
      </c>
      <c r="H505">
        <v>0.68930122812460437</v>
      </c>
      <c r="I505">
        <v>1.1991443056356927</v>
      </c>
      <c r="J505">
        <v>633.69989157677685</v>
      </c>
      <c r="K505">
        <v>0.36589267445542717</v>
      </c>
      <c r="L505">
        <v>0.2067937696751049</v>
      </c>
      <c r="M505">
        <v>0.52499157923574946</v>
      </c>
      <c r="N505">
        <v>633.69989157677685</v>
      </c>
      <c r="O505">
        <v>2.2266732368413766</v>
      </c>
      <c r="P505">
        <v>1.7746963166165597</v>
      </c>
      <c r="Q505">
        <v>2.6786501570661936</v>
      </c>
    </row>
    <row r="506" spans="1:17" x14ac:dyDescent="0.25">
      <c r="A506" t="s">
        <v>572</v>
      </c>
      <c r="B506">
        <v>392.79067739549549</v>
      </c>
      <c r="C506">
        <v>0.97834721733295493</v>
      </c>
      <c r="D506">
        <v>0.81594993135225413</v>
      </c>
      <c r="E506">
        <v>1.1407445033136558</v>
      </c>
      <c r="F506">
        <v>634.84050335585596</v>
      </c>
      <c r="G506">
        <v>0.94487121765120152</v>
      </c>
      <c r="H506">
        <v>0.68990338864100931</v>
      </c>
      <c r="I506">
        <v>1.1998390466613937</v>
      </c>
      <c r="J506">
        <v>634.84050335585596</v>
      </c>
      <c r="K506">
        <v>0.36955647861141455</v>
      </c>
      <c r="L506">
        <v>0.21033643683803435</v>
      </c>
      <c r="M506">
        <v>0.52877652038479472</v>
      </c>
      <c r="N506">
        <v>634.84050335585596</v>
      </c>
      <c r="O506">
        <v>2.229010589957507</v>
      </c>
      <c r="P506">
        <v>1.7770105414197097</v>
      </c>
      <c r="Q506">
        <v>2.6810106384953043</v>
      </c>
    </row>
    <row r="507" spans="1:17" x14ac:dyDescent="0.25">
      <c r="A507" t="s">
        <v>573</v>
      </c>
      <c r="B507">
        <v>393.45103158338338</v>
      </c>
      <c r="C507">
        <v>0.97862681604677393</v>
      </c>
      <c r="D507">
        <v>0.81626101423710795</v>
      </c>
      <c r="E507">
        <v>1.14099261785644</v>
      </c>
      <c r="F507">
        <v>635.98111513493507</v>
      </c>
      <c r="G507">
        <v>0.94551130190513721</v>
      </c>
      <c r="H507">
        <v>0.69049603070955423</v>
      </c>
      <c r="I507">
        <v>1.2005265731007202</v>
      </c>
      <c r="J507">
        <v>635.98111513493507</v>
      </c>
      <c r="K507">
        <v>0.37322875577642456</v>
      </c>
      <c r="L507">
        <v>0.21388170968770723</v>
      </c>
      <c r="M507">
        <v>0.53257580186514186</v>
      </c>
      <c r="N507">
        <v>635.98111513493507</v>
      </c>
      <c r="O507">
        <v>2.2313409314427446</v>
      </c>
      <c r="P507">
        <v>1.7793171246839825</v>
      </c>
      <c r="Q507">
        <v>2.6833647382015067</v>
      </c>
    </row>
    <row r="508" spans="1:17" x14ac:dyDescent="0.25">
      <c r="A508" t="s">
        <v>574</v>
      </c>
      <c r="B508">
        <v>394.11138577127127</v>
      </c>
      <c r="C508">
        <v>0.97890461722693001</v>
      </c>
      <c r="D508">
        <v>0.81656984337721261</v>
      </c>
      <c r="E508">
        <v>1.1412393910766474</v>
      </c>
      <c r="F508">
        <v>637.12172691401418</v>
      </c>
      <c r="G508">
        <v>0.94614313216048695</v>
      </c>
      <c r="H508">
        <v>0.69107928980346056</v>
      </c>
      <c r="I508">
        <v>1.2012069745175133</v>
      </c>
      <c r="J508">
        <v>637.12172691401418</v>
      </c>
      <c r="K508">
        <v>0.37690908542190277</v>
      </c>
      <c r="L508">
        <v>0.21742912184182572</v>
      </c>
      <c r="M508">
        <v>0.53638904900197981</v>
      </c>
      <c r="N508">
        <v>637.12172691401418</v>
      </c>
      <c r="O508">
        <v>2.233664283915866</v>
      </c>
      <c r="P508">
        <v>1.7816160848909892</v>
      </c>
      <c r="Q508">
        <v>2.6857124829407426</v>
      </c>
    </row>
    <row r="509" spans="1:17" x14ac:dyDescent="0.25">
      <c r="A509" t="s">
        <v>575</v>
      </c>
      <c r="B509">
        <v>394.77173995915916</v>
      </c>
      <c r="C509">
        <v>0.97918063462159999</v>
      </c>
      <c r="D509">
        <v>0.81687643568075852</v>
      </c>
      <c r="E509">
        <v>1.1414848335624415</v>
      </c>
      <c r="F509">
        <v>638.26233869309317</v>
      </c>
      <c r="G509">
        <v>0.94676681947891816</v>
      </c>
      <c r="H509">
        <v>0.69165329997929925</v>
      </c>
      <c r="I509">
        <v>1.2018803389785371</v>
      </c>
      <c r="J509">
        <v>638.26233869309317</v>
      </c>
      <c r="K509">
        <v>0.38059704481650203</v>
      </c>
      <c r="L509">
        <v>0.22097821669189227</v>
      </c>
      <c r="M509">
        <v>0.54021587294111173</v>
      </c>
      <c r="N509">
        <v>638.26233869309317</v>
      </c>
      <c r="O509">
        <v>2.2359806699452651</v>
      </c>
      <c r="P509">
        <v>1.7839074404925068</v>
      </c>
      <c r="Q509">
        <v>2.6880538993980236</v>
      </c>
    </row>
    <row r="510" spans="1:17" x14ac:dyDescent="0.25">
      <c r="A510" t="s">
        <v>576</v>
      </c>
      <c r="B510">
        <v>395.43209414704705</v>
      </c>
      <c r="C510">
        <v>0.97945488186019458</v>
      </c>
      <c r="D510">
        <v>0.81718080793761383</v>
      </c>
      <c r="E510">
        <v>1.1417289557827752</v>
      </c>
      <c r="F510">
        <v>639.40295047217228</v>
      </c>
      <c r="G510">
        <v>0.94738247347974791</v>
      </c>
      <c r="H510">
        <v>0.69221819387529404</v>
      </c>
      <c r="I510">
        <v>1.2025467530842018</v>
      </c>
      <c r="J510">
        <v>639.40295047217228</v>
      </c>
      <c r="K510">
        <v>0.38429220922254592</v>
      </c>
      <c r="L510">
        <v>0.22452854774529143</v>
      </c>
      <c r="M510">
        <v>0.54405587069980044</v>
      </c>
      <c r="N510">
        <v>639.40295047217228</v>
      </c>
      <c r="O510">
        <v>2.238290112048658</v>
      </c>
      <c r="P510">
        <v>1.7861912099109096</v>
      </c>
      <c r="Q510">
        <v>2.6903890141864064</v>
      </c>
    </row>
    <row r="511" spans="1:17" x14ac:dyDescent="0.25">
      <c r="A511" t="s">
        <v>577</v>
      </c>
      <c r="B511">
        <v>396.09244833493494</v>
      </c>
      <c r="C511">
        <v>0.97972737245446129</v>
      </c>
      <c r="D511">
        <v>0.81748297681989779</v>
      </c>
      <c r="E511">
        <v>1.1419717680890247</v>
      </c>
      <c r="F511">
        <v>640.54356225125139</v>
      </c>
      <c r="G511">
        <v>0.94799020235450071</v>
      </c>
      <c r="H511">
        <v>0.69277410271019768</v>
      </c>
      <c r="I511">
        <v>1.2032063019988037</v>
      </c>
      <c r="J511">
        <v>640.54356225125139</v>
      </c>
      <c r="K511">
        <v>0.38799415209365984</v>
      </c>
      <c r="L511">
        <v>0.22807967893512118</v>
      </c>
      <c r="M511">
        <v>0.54790862525219852</v>
      </c>
      <c r="N511">
        <v>640.54356225125139</v>
      </c>
      <c r="O511">
        <v>2.2405926326927936</v>
      </c>
      <c r="P511">
        <v>1.7884674115395947</v>
      </c>
      <c r="Q511">
        <v>2.6927178538459926</v>
      </c>
    </row>
    <row r="512" spans="1:17" x14ac:dyDescent="0.25">
      <c r="A512" t="s">
        <v>578</v>
      </c>
      <c r="B512">
        <v>396.75280252282283</v>
      </c>
      <c r="C512">
        <v>0.9799981197995753</v>
      </c>
      <c r="D512">
        <v>0.81778295888255403</v>
      </c>
      <c r="E512">
        <v>1.1422132807165966</v>
      </c>
      <c r="F512">
        <v>641.6841740303305</v>
      </c>
      <c r="G512">
        <v>0.94859011288150397</v>
      </c>
      <c r="H512">
        <v>0.69332115628273217</v>
      </c>
      <c r="I512">
        <v>1.2038590694802758</v>
      </c>
      <c r="J512">
        <v>641.6841740303305</v>
      </c>
      <c r="K512">
        <v>0.39170244527338327</v>
      </c>
      <c r="L512">
        <v>0.23163118489715279</v>
      </c>
      <c r="M512">
        <v>0.5517737056496137</v>
      </c>
      <c r="N512">
        <v>641.6841740303305</v>
      </c>
      <c r="O512">
        <v>2.2428882542931765</v>
      </c>
      <c r="P512">
        <v>1.7907360637434033</v>
      </c>
      <c r="Q512">
        <v>2.6950404448429497</v>
      </c>
    </row>
    <row r="513" spans="1:17" x14ac:dyDescent="0.25">
      <c r="A513" t="s">
        <v>579</v>
      </c>
      <c r="B513">
        <v>397.41315671071072</v>
      </c>
      <c r="C513">
        <v>0.98026713717522218</v>
      </c>
      <c r="D513">
        <v>0.81808077056392836</v>
      </c>
      <c r="E513">
        <v>1.142453503786516</v>
      </c>
      <c r="F513">
        <v>642.82478580940949</v>
      </c>
      <c r="G513">
        <v>0.94918231044050883</v>
      </c>
      <c r="H513">
        <v>0.69385948297157851</v>
      </c>
      <c r="I513">
        <v>1.2045051379094391</v>
      </c>
      <c r="J513">
        <v>642.82478580940949</v>
      </c>
      <c r="K513">
        <v>0.39541665919455898</v>
      </c>
      <c r="L513">
        <v>0.23518265121343035</v>
      </c>
      <c r="M513">
        <v>0.55565066717568756</v>
      </c>
      <c r="N513">
        <v>642.82478580940949</v>
      </c>
      <c r="O513">
        <v>2.2451769992137911</v>
      </c>
      <c r="P513">
        <v>1.79299718485903</v>
      </c>
      <c r="Q513">
        <v>2.6973568135685522</v>
      </c>
    </row>
    <row r="514" spans="1:17" x14ac:dyDescent="0.25">
      <c r="A514" t="s">
        <v>580</v>
      </c>
      <c r="B514">
        <v>398.07351089859861</v>
      </c>
      <c r="C514">
        <v>0.98053443774666793</v>
      </c>
      <c r="D514">
        <v>0.81837642818634626</v>
      </c>
      <c r="E514">
        <v>1.1426924473069895</v>
      </c>
      <c r="F514">
        <v>643.9653975884886</v>
      </c>
      <c r="G514">
        <v>0.94976689902733069</v>
      </c>
      <c r="H514">
        <v>0.69438920973590856</v>
      </c>
      <c r="I514">
        <v>1.2051445883187528</v>
      </c>
      <c r="J514">
        <v>643.9653975884886</v>
      </c>
      <c r="K514">
        <v>0.39913636307931094</v>
      </c>
      <c r="L514">
        <v>0.23873367462219489</v>
      </c>
      <c r="M514">
        <v>0.55953905153642702</v>
      </c>
      <c r="N514">
        <v>643.9653975884886</v>
      </c>
      <c r="O514">
        <v>2.2474588897668397</v>
      </c>
      <c r="P514">
        <v>1.7952507931954307</v>
      </c>
      <c r="Q514">
        <v>2.699666986338249</v>
      </c>
    </row>
    <row r="515" spans="1:17" x14ac:dyDescent="0.25">
      <c r="A515" t="s">
        <v>581</v>
      </c>
      <c r="B515">
        <v>398.7338650864865</v>
      </c>
      <c r="C515">
        <v>0.98080003456582199</v>
      </c>
      <c r="D515">
        <v>0.81866994795669501</v>
      </c>
      <c r="E515">
        <v>1.142930121174949</v>
      </c>
      <c r="F515">
        <v>645.10600936756771</v>
      </c>
      <c r="G515">
        <v>0.9503439812684964</v>
      </c>
      <c r="H515">
        <v>0.69491046211643936</v>
      </c>
      <c r="I515">
        <v>1.2057775004205533</v>
      </c>
      <c r="J515">
        <v>645.10600936756771</v>
      </c>
      <c r="K515">
        <v>0.40286112513940781</v>
      </c>
      <c r="L515">
        <v>0.24228386319395503</v>
      </c>
      <c r="M515">
        <v>0.5634383870848606</v>
      </c>
      <c r="N515">
        <v>645.10600936756771</v>
      </c>
      <c r="O515">
        <v>2.2497339482124792</v>
      </c>
      <c r="P515">
        <v>1.7974969070342162</v>
      </c>
      <c r="Q515">
        <v>2.701970989390742</v>
      </c>
    </row>
    <row r="516" spans="1:17" x14ac:dyDescent="0.25">
      <c r="A516" t="s">
        <v>582</v>
      </c>
      <c r="B516">
        <v>399.39421927437439</v>
      </c>
      <c r="C516">
        <v>0.98106394057228741</v>
      </c>
      <c r="D516">
        <v>0.81896134596700476</v>
      </c>
      <c r="E516">
        <v>1.1431665351775702</v>
      </c>
      <c r="F516">
        <v>646.2466211466467</v>
      </c>
      <c r="G516">
        <v>0.95091365843589781</v>
      </c>
      <c r="H516">
        <v>0.69542336423700934</v>
      </c>
      <c r="I516">
        <v>1.2064039526347863</v>
      </c>
      <c r="J516">
        <v>646.2466211466467</v>
      </c>
      <c r="K516">
        <v>0.40659051277682412</v>
      </c>
      <c r="L516">
        <v>0.24583283647369741</v>
      </c>
      <c r="M516">
        <v>0.56734818907995077</v>
      </c>
      <c r="N516">
        <v>646.2466211466467</v>
      </c>
      <c r="O516">
        <v>2.252002196758573</v>
      </c>
      <c r="P516">
        <v>1.7997355446300467</v>
      </c>
      <c r="Q516">
        <v>2.7042688488870996</v>
      </c>
    </row>
    <row r="517" spans="1:17" x14ac:dyDescent="0.25">
      <c r="A517" t="s">
        <v>583</v>
      </c>
      <c r="B517">
        <v>400.05457346226228</v>
      </c>
      <c r="C517">
        <v>0.98132616859440358</v>
      </c>
      <c r="D517">
        <v>0.81925063819503441</v>
      </c>
      <c r="E517">
        <v>1.1434016989937728</v>
      </c>
      <c r="F517">
        <v>647.38723292572581</v>
      </c>
      <c r="G517">
        <v>0.9514760304614347</v>
      </c>
      <c r="H517">
        <v>0.69592803880664977</v>
      </c>
      <c r="I517">
        <v>1.2070240221162196</v>
      </c>
      <c r="J517">
        <v>647.38723292572581</v>
      </c>
      <c r="K517">
        <v>0.41032409278429782</v>
      </c>
      <c r="L517">
        <v>0.24938022558936662</v>
      </c>
      <c r="M517">
        <v>0.57126795997922897</v>
      </c>
      <c r="N517">
        <v>647.38723292572581</v>
      </c>
      <c r="O517">
        <v>2.2542636575604424</v>
      </c>
      <c r="P517">
        <v>1.80196672421101</v>
      </c>
      <c r="Q517">
        <v>2.7065605909098749</v>
      </c>
    </row>
    <row r="518" spans="1:17" x14ac:dyDescent="0.25">
      <c r="A518" t="s">
        <v>584</v>
      </c>
      <c r="B518">
        <v>400.71492765015017</v>
      </c>
      <c r="C518">
        <v>0.98158673135027796</v>
      </c>
      <c r="D518">
        <v>0.81953784050485712</v>
      </c>
      <c r="E518">
        <v>1.1436356221956989</v>
      </c>
      <c r="F518">
        <v>648.52784470480492</v>
      </c>
      <c r="G518">
        <v>0.95203119595164698</v>
      </c>
      <c r="H518">
        <v>0.69642460712214893</v>
      </c>
      <c r="I518">
        <v>1.207637784781145</v>
      </c>
      <c r="J518">
        <v>648.52784470480492</v>
      </c>
      <c r="K518">
        <v>0.41406143154569025</v>
      </c>
      <c r="L518">
        <v>0.25292567332690363</v>
      </c>
      <c r="M518">
        <v>0.57519718976447687</v>
      </c>
      <c r="N518">
        <v>648.52784470480492</v>
      </c>
      <c r="O518">
        <v>2.2565183527206307</v>
      </c>
      <c r="P518">
        <v>1.8041904639790025</v>
      </c>
      <c r="Q518">
        <v>2.7088462414622589</v>
      </c>
    </row>
    <row r="519" spans="1:17" x14ac:dyDescent="0.25">
      <c r="A519" t="s">
        <v>585</v>
      </c>
      <c r="B519">
        <v>401.37528183803806</v>
      </c>
      <c r="C519">
        <v>0.98184564144880737</v>
      </c>
      <c r="D519">
        <v>0.81982296864744708</v>
      </c>
      <c r="E519">
        <v>1.1438683142501678</v>
      </c>
      <c r="F519">
        <v>649.66845648388403</v>
      </c>
      <c r="G519">
        <v>0.95257925220232587</v>
      </c>
      <c r="H519">
        <v>0.69691318907109068</v>
      </c>
      <c r="I519">
        <v>1.2082453153335611</v>
      </c>
      <c r="J519">
        <v>649.66845648388403</v>
      </c>
      <c r="K519">
        <v>0.41780209523595629</v>
      </c>
      <c r="L519">
        <v>0.25646883417227506</v>
      </c>
      <c r="M519">
        <v>0.57913535629963753</v>
      </c>
      <c r="N519">
        <v>649.66845648388403</v>
      </c>
      <c r="O519">
        <v>2.2587663042886668</v>
      </c>
      <c r="P519">
        <v>1.8064067821100926</v>
      </c>
      <c r="Q519">
        <v>2.7111258264672409</v>
      </c>
    </row>
    <row r="520" spans="1:17" x14ac:dyDescent="0.25">
      <c r="A520" t="s">
        <v>586</v>
      </c>
      <c r="B520">
        <v>402.03563602592595</v>
      </c>
      <c r="C520">
        <v>0.98210291139069261</v>
      </c>
      <c r="D520">
        <v>0.82010603826127082</v>
      </c>
      <c r="E520">
        <v>1.1440997845201144</v>
      </c>
      <c r="F520">
        <v>650.80906826296302</v>
      </c>
      <c r="G520">
        <v>0.95312029521309793</v>
      </c>
      <c r="H520">
        <v>0.69739390313535587</v>
      </c>
      <c r="I520">
        <v>1.2088466872908401</v>
      </c>
      <c r="J520">
        <v>650.80906826296302</v>
      </c>
      <c r="K520">
        <v>0.42154565002053446</v>
      </c>
      <c r="L520">
        <v>0.26000937432106896</v>
      </c>
      <c r="M520">
        <v>0.58308192571999995</v>
      </c>
      <c r="N520">
        <v>650.80906826296302</v>
      </c>
      <c r="O520">
        <v>2.2610075342608456</v>
      </c>
      <c r="P520">
        <v>1.8086156967548879</v>
      </c>
      <c r="Q520">
        <v>2.7133993717668035</v>
      </c>
    </row>
    <row r="521" spans="1:17" x14ac:dyDescent="0.25">
      <c r="A521" t="s">
        <v>587</v>
      </c>
      <c r="B521">
        <v>402.69599021381384</v>
      </c>
      <c r="C521">
        <v>0.98235855356943991</v>
      </c>
      <c r="D521">
        <v>0.82038706487287594</v>
      </c>
      <c r="E521">
        <v>1.1443300422660039</v>
      </c>
      <c r="F521">
        <v>651.94968004204213</v>
      </c>
      <c r="G521">
        <v>0.95365441970197673</v>
      </c>
      <c r="H521">
        <v>0.69786686639507201</v>
      </c>
      <c r="I521">
        <v>1.2094419730088815</v>
      </c>
      <c r="J521">
        <v>651.94968004204213</v>
      </c>
      <c r="K521">
        <v>0.42529166225396214</v>
      </c>
      <c r="L521">
        <v>0.26354697165636171</v>
      </c>
      <c r="M521">
        <v>0.58703635285156253</v>
      </c>
      <c r="N521">
        <v>651.94968004204213</v>
      </c>
      <c r="O521">
        <v>2.2632420645800031</v>
      </c>
      <c r="P521">
        <v>1.8108172260388851</v>
      </c>
      <c r="Q521">
        <v>2.7156669031211211</v>
      </c>
    </row>
    <row r="522" spans="1:17" x14ac:dyDescent="0.25">
      <c r="A522" t="s">
        <v>588</v>
      </c>
      <c r="B522">
        <v>403.35634440170173</v>
      </c>
      <c r="C522">
        <v>0.98261258027235454</v>
      </c>
      <c r="D522">
        <v>0.82066606389748264</v>
      </c>
      <c r="E522">
        <v>1.1445590966472263</v>
      </c>
      <c r="F522">
        <v>653.09029182112124</v>
      </c>
      <c r="G522">
        <v>0.95418171911987371</v>
      </c>
      <c r="H522">
        <v>0.69833219453299733</v>
      </c>
      <c r="I522">
        <v>1.2100312437067502</v>
      </c>
      <c r="J522">
        <v>653.09029182112124</v>
      </c>
      <c r="K522">
        <v>0.42903969867752922</v>
      </c>
      <c r="L522">
        <v>0.26708131569569432</v>
      </c>
      <c r="M522">
        <v>0.59099808165936407</v>
      </c>
      <c r="N522">
        <v>653.09029182112124</v>
      </c>
      <c r="O522">
        <v>2.2654699171353054</v>
      </c>
      <c r="P522">
        <v>1.8130113880628205</v>
      </c>
      <c r="Q522">
        <v>2.7179284462077904</v>
      </c>
    </row>
    <row r="523" spans="1:17" x14ac:dyDescent="0.25">
      <c r="A523" t="s">
        <v>589</v>
      </c>
      <c r="B523">
        <v>404.01669858958962</v>
      </c>
      <c r="C523">
        <v>0.98286500368152663</v>
      </c>
      <c r="D523">
        <v>0.82094305063957873</v>
      </c>
      <c r="E523">
        <v>1.1447869567234745</v>
      </c>
      <c r="F523">
        <v>654.23090360020035</v>
      </c>
      <c r="G523">
        <v>0.9547022856650651</v>
      </c>
      <c r="H523">
        <v>0.69879000183932671</v>
      </c>
      <c r="I523">
        <v>1.2106145694908035</v>
      </c>
      <c r="J523">
        <v>654.23090360020035</v>
      </c>
      <c r="K523">
        <v>0.4327893266157849</v>
      </c>
      <c r="L523">
        <v>0.27061210750811782</v>
      </c>
      <c r="M523">
        <v>0.59496654572345198</v>
      </c>
      <c r="N523">
        <v>654.23090360020035</v>
      </c>
      <c r="O523">
        <v>2.2676911137620421</v>
      </c>
      <c r="P523">
        <v>1.8151982009030081</v>
      </c>
      <c r="Q523">
        <v>2.7201840266210762</v>
      </c>
    </row>
    <row r="524" spans="1:17" x14ac:dyDescent="0.25">
      <c r="A524" t="s">
        <v>590</v>
      </c>
      <c r="B524">
        <v>404.67705277747751</v>
      </c>
      <c r="C524">
        <v>0.98311583587480478</v>
      </c>
      <c r="D524">
        <v>0.82121804029351164</v>
      </c>
      <c r="E524">
        <v>1.1450136314560979</v>
      </c>
      <c r="F524">
        <v>655.37151537927934</v>
      </c>
      <c r="G524">
        <v>0.9552162102976085</v>
      </c>
      <c r="H524">
        <v>0.69924040121690556</v>
      </c>
      <c r="I524">
        <v>1.2111920193783114</v>
      </c>
      <c r="J524">
        <v>655.37151537927934</v>
      </c>
      <c r="K524">
        <v>0.43654011417171518</v>
      </c>
      <c r="L524">
        <v>0.27413905960237772</v>
      </c>
      <c r="M524">
        <v>0.59894116874105263</v>
      </c>
      <c r="N524">
        <v>655.37151537927934</v>
      </c>
      <c r="O524">
        <v>2.269905676241426</v>
      </c>
      <c r="P524">
        <v>1.8173776826116765</v>
      </c>
      <c r="Q524">
        <v>2.7224336698711755</v>
      </c>
    </row>
    <row r="525" spans="1:17" x14ac:dyDescent="0.25">
      <c r="A525" t="s">
        <v>591</v>
      </c>
      <c r="B525">
        <v>405.3374069653654</v>
      </c>
      <c r="C525">
        <v>0.98336508882676232</v>
      </c>
      <c r="D525">
        <v>0.82149104794408445</v>
      </c>
      <c r="E525">
        <v>1.1452391297094402</v>
      </c>
      <c r="F525">
        <v>656.51212715835845</v>
      </c>
      <c r="G525">
        <v>0.95572358275370373</v>
      </c>
      <c r="H525">
        <v>0.69968350418683567</v>
      </c>
      <c r="I525">
        <v>1.2117636613205718</v>
      </c>
      <c r="J525">
        <v>656.51212715835845</v>
      </c>
      <c r="K525">
        <v>0.4402916304204072</v>
      </c>
      <c r="L525">
        <v>0.27766189578740963</v>
      </c>
      <c r="M525">
        <v>0.60292136505340477</v>
      </c>
      <c r="N525">
        <v>656.51212715835845</v>
      </c>
      <c r="O525">
        <v>2.272113626300396</v>
      </c>
      <c r="P525">
        <v>1.8195498512172916</v>
      </c>
      <c r="Q525">
        <v>2.7246774013835005</v>
      </c>
    </row>
    <row r="526" spans="1:17" x14ac:dyDescent="0.25">
      <c r="A526" t="s">
        <v>592</v>
      </c>
      <c r="B526">
        <v>405.99776115325329</v>
      </c>
      <c r="C526">
        <v>0.98361277440965467</v>
      </c>
      <c r="D526">
        <v>0.82176208856715227</v>
      </c>
      <c r="E526">
        <v>1.1454634602521572</v>
      </c>
      <c r="F526">
        <v>657.65273893743756</v>
      </c>
      <c r="G526">
        <v>0.9562244915599929</v>
      </c>
      <c r="H526">
        <v>0.70011942089446255</v>
      </c>
      <c r="I526">
        <v>1.2123295622255232</v>
      </c>
      <c r="J526">
        <v>657.65273893743756</v>
      </c>
      <c r="K526">
        <v>0.44404344560102466</v>
      </c>
      <c r="L526">
        <v>0.28118035100641575</v>
      </c>
      <c r="M526">
        <v>0.6069065401956335</v>
      </c>
      <c r="N526">
        <v>657.65273893743756</v>
      </c>
      <c r="O526">
        <v>2.2743149856114298</v>
      </c>
      <c r="P526">
        <v>1.8217147247248784</v>
      </c>
      <c r="Q526">
        <v>2.7269152464979811</v>
      </c>
    </row>
    <row r="527" spans="1:17" x14ac:dyDescent="0.25">
      <c r="A527" t="s">
        <v>593</v>
      </c>
      <c r="B527">
        <v>406.65811534114118</v>
      </c>
      <c r="C527">
        <v>0.98385890439436574</v>
      </c>
      <c r="D527">
        <v>0.82203117703021755</v>
      </c>
      <c r="E527">
        <v>1.1456866317585139</v>
      </c>
      <c r="F527">
        <v>658.79335071651667</v>
      </c>
      <c r="G527">
        <v>0.95671902404779552</v>
      </c>
      <c r="H527">
        <v>0.70054826011572757</v>
      </c>
      <c r="I527">
        <v>1.2128897879798635</v>
      </c>
      <c r="J527">
        <v>658.79335071651667</v>
      </c>
      <c r="K527">
        <v>0.44779513130692011</v>
      </c>
      <c r="L527">
        <v>0.28469417114587481</v>
      </c>
      <c r="M527">
        <v>0.61089609146796542</v>
      </c>
      <c r="N527">
        <v>658.79335071651667</v>
      </c>
      <c r="O527">
        <v>2.2765097757923614</v>
      </c>
      <c r="P527">
        <v>1.8238723211163332</v>
      </c>
      <c r="Q527">
        <v>2.7291472304683895</v>
      </c>
    </row>
    <row r="528" spans="1:17" x14ac:dyDescent="0.25">
      <c r="A528" t="s">
        <v>594</v>
      </c>
      <c r="B528">
        <v>407.31846952902902</v>
      </c>
      <c r="C528">
        <v>0.98410349045134715</v>
      </c>
      <c r="D528">
        <v>0.82229832809302839</v>
      </c>
      <c r="E528">
        <v>1.145908652809666</v>
      </c>
      <c r="F528">
        <v>659.93396249559567</v>
      </c>
      <c r="G528">
        <v>0.95720726636727449</v>
      </c>
      <c r="H528">
        <v>0.70097012926387203</v>
      </c>
      <c r="I528">
        <v>1.2134444034706768</v>
      </c>
      <c r="J528">
        <v>659.93396249559567</v>
      </c>
      <c r="K528">
        <v>0.45154626067371628</v>
      </c>
      <c r="L528">
        <v>0.2882031128209146</v>
      </c>
      <c r="M528">
        <v>0.61488940852651797</v>
      </c>
      <c r="N528">
        <v>659.93396249559567</v>
      </c>
      <c r="O528">
        <v>2.2786980184062022</v>
      </c>
      <c r="P528">
        <v>1.8260226583507304</v>
      </c>
      <c r="Q528">
        <v>2.7313733784616741</v>
      </c>
    </row>
    <row r="529" spans="1:17" x14ac:dyDescent="0.25">
      <c r="A529" t="s">
        <v>595</v>
      </c>
      <c r="B529">
        <v>407.97882371691691</v>
      </c>
      <c r="C529">
        <v>0.98434654415154865</v>
      </c>
      <c r="D529">
        <v>0.82256355640817724</v>
      </c>
      <c r="E529">
        <v>1.1461295318949201</v>
      </c>
      <c r="F529">
        <v>661.07457427467477</v>
      </c>
      <c r="G529">
        <v>0.95768930350152859</v>
      </c>
      <c r="H529">
        <v>0.70138513439648165</v>
      </c>
      <c r="I529">
        <v>1.2139934726065755</v>
      </c>
      <c r="J529">
        <v>661.07457427467477</v>
      </c>
      <c r="K529">
        <v>0.4552964085651855</v>
      </c>
      <c r="L529">
        <v>0.29170694313853285</v>
      </c>
      <c r="M529">
        <v>0.61888587399183814</v>
      </c>
      <c r="N529">
        <v>661.07457427467477</v>
      </c>
      <c r="O529">
        <v>2.28087973496097</v>
      </c>
      <c r="P529">
        <v>1.8281657543646179</v>
      </c>
      <c r="Q529">
        <v>2.7335937155573218</v>
      </c>
    </row>
    <row r="530" spans="1:17" x14ac:dyDescent="0.25">
      <c r="A530" t="s">
        <v>596</v>
      </c>
      <c r="B530">
        <v>408.6391779048048</v>
      </c>
      <c r="C530">
        <v>0.9845880769673383</v>
      </c>
      <c r="D530">
        <v>0.82282687652169884</v>
      </c>
      <c r="E530">
        <v>1.1463492774129778</v>
      </c>
      <c r="F530">
        <v>662.21518605375388</v>
      </c>
      <c r="G530">
        <v>0.95816521928060672</v>
      </c>
      <c r="H530">
        <v>0.7017933802228542</v>
      </c>
      <c r="I530">
        <v>1.2145370583383592</v>
      </c>
      <c r="J530">
        <v>662.21518605375388</v>
      </c>
      <c r="K530">
        <v>0.45904515175676835</v>
      </c>
      <c r="L530">
        <v>0.29520543944021482</v>
      </c>
      <c r="M530">
        <v>0.62288486407332189</v>
      </c>
      <c r="N530">
        <v>662.21518605375388</v>
      </c>
      <c r="O530">
        <v>2.2830549469095245</v>
      </c>
      <c r="P530">
        <v>1.8303016270723156</v>
      </c>
      <c r="Q530">
        <v>2.7358082667467336</v>
      </c>
    </row>
    <row r="531" spans="1:17" x14ac:dyDescent="0.25">
      <c r="A531" t="s">
        <v>597</v>
      </c>
      <c r="B531">
        <v>409.29953209269269</v>
      </c>
      <c r="C531">
        <v>0.98482810027341428</v>
      </c>
      <c r="D531">
        <v>0.82308830287366841</v>
      </c>
      <c r="E531">
        <v>1.1465678976731601</v>
      </c>
      <c r="F531">
        <v>663.35579783283299</v>
      </c>
      <c r="G531">
        <v>0.95863509639544275</v>
      </c>
      <c r="H531">
        <v>0.70219497011167986</v>
      </c>
      <c r="I531">
        <v>1.2150752226792056</v>
      </c>
      <c r="J531">
        <v>663.35579783283299</v>
      </c>
      <c r="K531">
        <v>0.46279206911657161</v>
      </c>
      <c r="L531">
        <v>0.29869838902553059</v>
      </c>
      <c r="M531">
        <v>0.62688574920761264</v>
      </c>
      <c r="N531">
        <v>663.35579783283299</v>
      </c>
      <c r="O531">
        <v>2.2852236756494042</v>
      </c>
      <c r="P531">
        <v>1.8324302943661943</v>
      </c>
      <c r="Q531">
        <v>2.7380170569326143</v>
      </c>
    </row>
    <row r="532" spans="1:17" x14ac:dyDescent="0.25">
      <c r="A532" t="s">
        <v>598</v>
      </c>
      <c r="B532">
        <v>409.95988628058058</v>
      </c>
      <c r="C532">
        <v>0.98506662534770961</v>
      </c>
      <c r="D532">
        <v>0.82334784979880282</v>
      </c>
      <c r="E532">
        <v>1.1467854008966165</v>
      </c>
      <c r="F532">
        <v>664.49640961191199</v>
      </c>
      <c r="G532">
        <v>0.95909901641170314</v>
      </c>
      <c r="H532">
        <v>0.70259000609901912</v>
      </c>
      <c r="I532">
        <v>1.2156080267243872</v>
      </c>
      <c r="J532">
        <v>664.49640961191199</v>
      </c>
      <c r="K532">
        <v>0.46653674178369658</v>
      </c>
      <c r="L532">
        <v>0.30218558885833646</v>
      </c>
      <c r="M532">
        <v>0.63088789470905671</v>
      </c>
      <c r="N532">
        <v>664.49640961191199</v>
      </c>
      <c r="O532">
        <v>2.2873859425226724</v>
      </c>
      <c r="P532">
        <v>1.8345517741169581</v>
      </c>
      <c r="Q532">
        <v>2.7402201109283864</v>
      </c>
    </row>
    <row r="533" spans="1:17" x14ac:dyDescent="0.25">
      <c r="A533" t="s">
        <v>599</v>
      </c>
      <c r="B533">
        <v>410.62024046846847</v>
      </c>
      <c r="C533">
        <v>0.98530366337228625</v>
      </c>
      <c r="D533">
        <v>0.82360553152705895</v>
      </c>
      <c r="E533">
        <v>1.1470017952175136</v>
      </c>
      <c r="F533">
        <v>665.63702139099109</v>
      </c>
      <c r="G533">
        <v>0.95955705978354955</v>
      </c>
      <c r="H533">
        <v>0.70297858889656673</v>
      </c>
      <c r="I533">
        <v>1.2161355306705324</v>
      </c>
      <c r="J533">
        <v>665.63702139099109</v>
      </c>
      <c r="K533">
        <v>0.47027875334374436</v>
      </c>
      <c r="L533">
        <v>0.30566684525721588</v>
      </c>
      <c r="M533">
        <v>0.63489066143027284</v>
      </c>
      <c r="N533">
        <v>665.63702139099109</v>
      </c>
      <c r="O533">
        <v>2.2895417688157687</v>
      </c>
      <c r="P533">
        <v>1.8366660841739169</v>
      </c>
      <c r="Q533">
        <v>2.7424174534576204</v>
      </c>
    </row>
    <row r="534" spans="1:17" x14ac:dyDescent="0.25">
      <c r="A534" t="s">
        <v>600</v>
      </c>
      <c r="B534">
        <v>411.28059465635636</v>
      </c>
      <c r="C534">
        <v>0.9855392254342219</v>
      </c>
      <c r="D534">
        <v>0.82386136218423467</v>
      </c>
      <c r="E534">
        <v>1.147217088684209</v>
      </c>
      <c r="F534">
        <v>666.7776331700702</v>
      </c>
      <c r="G534">
        <v>0.96000930586730915</v>
      </c>
      <c r="H534">
        <v>0.70336081790018767</v>
      </c>
      <c r="I534">
        <v>1.2166577938344307</v>
      </c>
      <c r="J534">
        <v>666.7776331700702</v>
      </c>
      <c r="K534">
        <v>0.47401769000135657</v>
      </c>
      <c r="L534">
        <v>0.30914197357181394</v>
      </c>
      <c r="M534">
        <v>0.6388934064308992</v>
      </c>
      <c r="N534">
        <v>666.7776331700702</v>
      </c>
      <c r="O534">
        <v>2.2916911757593632</v>
      </c>
      <c r="P534">
        <v>1.8387732423652499</v>
      </c>
      <c r="Q534">
        <v>2.7446091091534766</v>
      </c>
    </row>
    <row r="535" spans="1:17" x14ac:dyDescent="0.25">
      <c r="A535" t="s">
        <v>601</v>
      </c>
      <c r="B535">
        <v>411.94094884424425</v>
      </c>
      <c r="C535">
        <v>0.98577332252648797</v>
      </c>
      <c r="D535">
        <v>0.82411535579256801</v>
      </c>
      <c r="E535">
        <v>1.1474312892604079</v>
      </c>
      <c r="F535">
        <v>667.91824494914931</v>
      </c>
      <c r="G535">
        <v>0.9604558329350501</v>
      </c>
      <c r="H535">
        <v>0.70373679119871047</v>
      </c>
      <c r="I535">
        <v>1.2171748746713897</v>
      </c>
      <c r="J535">
        <v>667.91824494914931</v>
      </c>
      <c r="K535">
        <v>0.47775314074965469</v>
      </c>
      <c r="L535">
        <v>0.31261079784672485</v>
      </c>
      <c r="M535">
        <v>0.64289548365258453</v>
      </c>
      <c r="N535">
        <v>667.91824494914931</v>
      </c>
      <c r="O535">
        <v>2.2938341845282171</v>
      </c>
      <c r="P535">
        <v>1.840873266498265</v>
      </c>
      <c r="Q535">
        <v>2.7467951025581692</v>
      </c>
    </row>
    <row r="536" spans="1:17" x14ac:dyDescent="0.25">
      <c r="A536" t="s">
        <v>602</v>
      </c>
      <c r="B536">
        <v>412.60130303213214</v>
      </c>
      <c r="C536">
        <v>0.98600596554881859</v>
      </c>
      <c r="D536">
        <v>0.8243675262713368</v>
      </c>
      <c r="E536">
        <v>1.1476444048263004</v>
      </c>
      <c r="F536">
        <v>669.05885672822831</v>
      </c>
      <c r="G536">
        <v>0.9608967181880641</v>
      </c>
      <c r="H536">
        <v>0.70410660558297156</v>
      </c>
      <c r="I536">
        <v>1.2176868307931565</v>
      </c>
      <c r="J536">
        <v>669.05885672822831</v>
      </c>
      <c r="K536">
        <v>0.48148469753644607</v>
      </c>
      <c r="L536">
        <v>0.31607315047457818</v>
      </c>
      <c r="M536">
        <v>0.64689624459831396</v>
      </c>
      <c r="N536">
        <v>669.05885672822831</v>
      </c>
      <c r="O536">
        <v>2.2959708162410495</v>
      </c>
      <c r="P536">
        <v>1.8429661743596526</v>
      </c>
      <c r="Q536">
        <v>2.7489754581224464</v>
      </c>
    </row>
    <row r="537" spans="1:17" x14ac:dyDescent="0.25">
      <c r="A537" t="s">
        <v>603</v>
      </c>
      <c r="B537">
        <v>413.26165722002003</v>
      </c>
      <c r="C537">
        <v>0.98623716530857286</v>
      </c>
      <c r="D537">
        <v>0.82461788743746034</v>
      </c>
      <c r="E537">
        <v>1.1478564431796854</v>
      </c>
      <c r="F537">
        <v>670.19946850730742</v>
      </c>
      <c r="G537">
        <v>0.96133203777024578</v>
      </c>
      <c r="H537">
        <v>0.70447035655508849</v>
      </c>
      <c r="I537">
        <v>1.2181937189854031</v>
      </c>
      <c r="J537">
        <v>670.19946850730742</v>
      </c>
      <c r="K537">
        <v>0.48521195542706591</v>
      </c>
      <c r="L537">
        <v>0.31952887183995704</v>
      </c>
      <c r="M537">
        <v>0.65089503901417478</v>
      </c>
      <c r="N537">
        <v>670.19946850730742</v>
      </c>
      <c r="O537">
        <v>2.2981010919604081</v>
      </c>
      <c r="P537">
        <v>1.8450519837157295</v>
      </c>
      <c r="Q537">
        <v>2.7511502002050867</v>
      </c>
    </row>
    <row r="538" spans="1:17" x14ac:dyDescent="0.25">
      <c r="A538" t="s">
        <v>604</v>
      </c>
      <c r="B538">
        <v>413.92201140790792</v>
      </c>
      <c r="C538">
        <v>0.9864669325215879</v>
      </c>
      <c r="D538">
        <v>0.82486645300609818</v>
      </c>
      <c r="E538">
        <v>1.1480674120370777</v>
      </c>
      <c r="F538">
        <v>671.34008028638652</v>
      </c>
      <c r="G538">
        <v>0.96176186678137399</v>
      </c>
      <c r="H538">
        <v>0.70482813833795954</v>
      </c>
      <c r="I538">
        <v>1.2186955952247884</v>
      </c>
      <c r="J538">
        <v>671.34008028638652</v>
      </c>
      <c r="K538">
        <v>0.48893451276373556</v>
      </c>
      <c r="L538">
        <v>0.32297780995575753</v>
      </c>
      <c r="M538">
        <v>0.65489121557171359</v>
      </c>
      <c r="N538">
        <v>671.34008028638652</v>
      </c>
      <c r="O538">
        <v>2.3002250326925457</v>
      </c>
      <c r="P538">
        <v>1.8471307123126808</v>
      </c>
      <c r="Q538">
        <v>2.7533193530724107</v>
      </c>
    </row>
    <row r="539" spans="1:17" x14ac:dyDescent="0.25">
      <c r="A539" t="s">
        <v>605</v>
      </c>
      <c r="B539">
        <v>414.58236559579581</v>
      </c>
      <c r="C539">
        <v>0.98669527781302302</v>
      </c>
      <c r="D539">
        <v>0.82511323659124958</v>
      </c>
      <c r="E539">
        <v>1.1482773190347964</v>
      </c>
      <c r="F539">
        <v>672.48069206546563</v>
      </c>
      <c r="G539">
        <v>0.9621862792902891</v>
      </c>
      <c r="H539">
        <v>0.70518004388497224</v>
      </c>
      <c r="I539">
        <v>1.219192514695606</v>
      </c>
      <c r="J539">
        <v>672.48069206546563</v>
      </c>
      <c r="K539">
        <v>0.49265197132132232</v>
      </c>
      <c r="L539">
        <v>0.32641982009356896</v>
      </c>
      <c r="M539">
        <v>0.65888412254907569</v>
      </c>
      <c r="N539">
        <v>672.48069206546563</v>
      </c>
      <c r="O539">
        <v>2.3023426593872989</v>
      </c>
      <c r="P539">
        <v>1.8492023778767892</v>
      </c>
      <c r="Q539">
        <v>2.7554829408978083</v>
      </c>
    </row>
    <row r="540" spans="1:17" x14ac:dyDescent="0.25">
      <c r="A540" t="s">
        <v>606</v>
      </c>
      <c r="B540">
        <v>415.2427197836837</v>
      </c>
      <c r="C540">
        <v>0.98692221171819694</v>
      </c>
      <c r="D540">
        <v>0.82535825170635335</v>
      </c>
      <c r="E540">
        <v>1.1484861717300405</v>
      </c>
      <c r="F540">
        <v>673.62130384454463</v>
      </c>
      <c r="G540">
        <v>0.96260534834796274</v>
      </c>
      <c r="H540">
        <v>0.70552616488990683</v>
      </c>
      <c r="I540">
        <v>1.2196845318060188</v>
      </c>
      <c r="J540">
        <v>673.62130384454463</v>
      </c>
      <c r="K540">
        <v>0.49636393645939092</v>
      </c>
      <c r="L540">
        <v>0.32985476440961409</v>
      </c>
      <c r="M540">
        <v>0.6628731085091677</v>
      </c>
      <c r="N540">
        <v>673.62130384454463</v>
      </c>
      <c r="O540">
        <v>2.3044539929379759</v>
      </c>
      <c r="P540">
        <v>1.8512669981146654</v>
      </c>
      <c r="Q540">
        <v>2.7576409877612864</v>
      </c>
    </row>
    <row r="541" spans="1:17" x14ac:dyDescent="0.25">
      <c r="A541" t="s">
        <v>607</v>
      </c>
      <c r="B541">
        <v>415.90307397157159</v>
      </c>
      <c r="C541">
        <v>0.9871477446834177</v>
      </c>
      <c r="D541">
        <v>0.82560151176488772</v>
      </c>
      <c r="E541">
        <v>1.1486939776019478</v>
      </c>
      <c r="F541">
        <v>674.76191562362374</v>
      </c>
      <c r="G541">
        <v>0.96301914600046457</v>
      </c>
      <c r="H541">
        <v>0.70586659179703304</v>
      </c>
      <c r="I541">
        <v>1.2201717002038961</v>
      </c>
      <c r="J541">
        <v>674.76191562362374</v>
      </c>
      <c r="K541">
        <v>0.50007001727044131</v>
      </c>
      <c r="L541">
        <v>0.33328251156774252</v>
      </c>
      <c r="M541">
        <v>0.66685752297314016</v>
      </c>
      <c r="N541">
        <v>674.76191562362374</v>
      </c>
      <c r="O541">
        <v>2.306559054181248</v>
      </c>
      <c r="P541">
        <v>1.8533245907134677</v>
      </c>
      <c r="Q541">
        <v>2.7597935176490282</v>
      </c>
    </row>
    <row r="542" spans="1:17" x14ac:dyDescent="0.25">
      <c r="A542" t="s">
        <v>608</v>
      </c>
      <c r="B542">
        <v>416.56342815945948</v>
      </c>
      <c r="C542">
        <v>0.98737188706680201</v>
      </c>
      <c r="D542">
        <v>0.82584303008096716</v>
      </c>
      <c r="E542">
        <v>1.1489007440526369</v>
      </c>
      <c r="F542">
        <v>675.90252740270284</v>
      </c>
      <c r="G542">
        <v>0.9634277433018158</v>
      </c>
      <c r="H542">
        <v>0.70620141381137558</v>
      </c>
      <c r="I542">
        <v>1.2206540727922559</v>
      </c>
      <c r="J542">
        <v>675.90252740270284</v>
      </c>
      <c r="K542">
        <v>0.50376982672423409</v>
      </c>
      <c r="L542">
        <v>0.33670293636092041</v>
      </c>
      <c r="M542">
        <v>0.67083671708754777</v>
      </c>
      <c r="N542">
        <v>675.90252740270284</v>
      </c>
      <c r="O542">
        <v>2.3086578638970399</v>
      </c>
      <c r="P542">
        <v>1.8553751733411128</v>
      </c>
      <c r="Q542">
        <v>2.7619405544529667</v>
      </c>
    </row>
    <row r="543" spans="1:17" x14ac:dyDescent="0.25">
      <c r="A543" t="s">
        <v>609</v>
      </c>
      <c r="B543">
        <v>417.22378234734737</v>
      </c>
      <c r="C543">
        <v>0.98759464913908968</v>
      </c>
      <c r="D543">
        <v>0.82608281986994281</v>
      </c>
      <c r="E543">
        <v>1.1491064784082365</v>
      </c>
      <c r="F543">
        <v>677.04313918178195</v>
      </c>
      <c r="G543">
        <v>0.96383121032673513</v>
      </c>
      <c r="H543">
        <v>0.70653071890914787</v>
      </c>
      <c r="I543">
        <v>1.2211317017443224</v>
      </c>
      <c r="J543">
        <v>677.04313918178195</v>
      </c>
      <c r="K543">
        <v>0.50746298180811689</v>
      </c>
      <c r="L543">
        <v>0.34011591933260843</v>
      </c>
      <c r="M543">
        <v>0.67481004428362534</v>
      </c>
      <c r="N543">
        <v>677.04313918178195</v>
      </c>
      <c r="O543">
        <v>2.3107504428084358</v>
      </c>
      <c r="P543">
        <v>1.8574187636464898</v>
      </c>
      <c r="Q543">
        <v>2.7640821219703815</v>
      </c>
    </row>
    <row r="544" spans="1:17" x14ac:dyDescent="0.25">
      <c r="A544" t="s">
        <v>610</v>
      </c>
      <c r="B544">
        <v>417.88413653523526</v>
      </c>
      <c r="C544">
        <v>0.98781604108444809</v>
      </c>
      <c r="D544">
        <v>0.82632089424899802</v>
      </c>
      <c r="E544">
        <v>1.1493111879198983</v>
      </c>
      <c r="F544">
        <v>678.18375096086095</v>
      </c>
      <c r="G544">
        <v>0.96422961618327085</v>
      </c>
      <c r="H544">
        <v>0.70685459384833749</v>
      </c>
      <c r="I544">
        <v>1.2216046385182042</v>
      </c>
      <c r="J544">
        <v>678.18375096086095</v>
      </c>
      <c r="K544">
        <v>0.51114910366325839</v>
      </c>
      <c r="L544">
        <v>0.34352134639934861</v>
      </c>
      <c r="M544">
        <v>0.67877686092716816</v>
      </c>
      <c r="N544">
        <v>678.18375096086095</v>
      </c>
      <c r="O544">
        <v>2.3128368115815796</v>
      </c>
      <c r="P544">
        <v>1.8594553792596571</v>
      </c>
      <c r="Q544">
        <v>2.7662182439035021</v>
      </c>
    </row>
    <row r="545" spans="1:17" x14ac:dyDescent="0.25">
      <c r="A545" t="s">
        <v>611</v>
      </c>
      <c r="B545">
        <v>418.54449072312315</v>
      </c>
      <c r="C545">
        <v>0.98803607300127116</v>
      </c>
      <c r="D545">
        <v>0.82655726623774772</v>
      </c>
      <c r="E545">
        <v>1.1495148797647945</v>
      </c>
      <c r="F545">
        <v>679.32436273994006</v>
      </c>
      <c r="G545">
        <v>0.96462302902532215</v>
      </c>
      <c r="H545">
        <v>0.70717312417943612</v>
      </c>
      <c r="I545">
        <v>1.2220729338712082</v>
      </c>
      <c r="J545">
        <v>679.32436273994006</v>
      </c>
      <c r="K545">
        <v>0.51482781771672337</v>
      </c>
      <c r="L545">
        <v>0.3469191084758344</v>
      </c>
      <c r="M545">
        <v>0.68273652695761233</v>
      </c>
      <c r="N545">
        <v>679.32436273994006</v>
      </c>
      <c r="O545">
        <v>2.3149169908255844</v>
      </c>
      <c r="P545">
        <v>1.8614850377920398</v>
      </c>
      <c r="Q545">
        <v>2.7683489438591291</v>
      </c>
    </row>
    <row r="546" spans="1:17" x14ac:dyDescent="0.25">
      <c r="A546" t="s">
        <v>612</v>
      </c>
      <c r="B546">
        <v>419.20484491101104</v>
      </c>
      <c r="C546">
        <v>0.9882547549029671</v>
      </c>
      <c r="D546">
        <v>0.82679194875883222</v>
      </c>
      <c r="E546">
        <v>1.149717561047102</v>
      </c>
      <c r="F546">
        <v>680.46497451901917</v>
      </c>
      <c r="G546">
        <v>0.96501151606504232</v>
      </c>
      <c r="H546">
        <v>0.70748639425629922</v>
      </c>
      <c r="I546">
        <v>1.2225366378737854</v>
      </c>
      <c r="J546">
        <v>680.46497451901917</v>
      </c>
      <c r="K546">
        <v>0.51849875380929789</v>
      </c>
      <c r="L546">
        <v>0.3503091011036441</v>
      </c>
      <c r="M546">
        <v>0.68668840651495167</v>
      </c>
      <c r="N546">
        <v>680.46497451901917</v>
      </c>
      <c r="O546">
        <v>2.3169910010924473</v>
      </c>
      <c r="P546">
        <v>1.8635077568366198</v>
      </c>
      <c r="Q546">
        <v>2.7704742453482747</v>
      </c>
    </row>
    <row r="547" spans="1:17" x14ac:dyDescent="0.25">
      <c r="A547" t="s">
        <v>613</v>
      </c>
      <c r="B547">
        <v>419.86519909889893</v>
      </c>
      <c r="C547">
        <v>0.98847209671874314</v>
      </c>
      <c r="D547">
        <v>0.82702495463851522</v>
      </c>
      <c r="E547">
        <v>1.149919238798971</v>
      </c>
      <c r="F547">
        <v>681.60558629809816</v>
      </c>
      <c r="G547">
        <v>0.96539514358513145</v>
      </c>
      <c r="H547">
        <v>0.70779448724713234</v>
      </c>
      <c r="I547">
        <v>1.2229957999231305</v>
      </c>
      <c r="J547">
        <v>681.60558629809816</v>
      </c>
      <c r="K547">
        <v>0.52216154631901568</v>
      </c>
      <c r="L547">
        <v>0.35369122408477915</v>
      </c>
      <c r="M547">
        <v>0.6906318685532522</v>
      </c>
      <c r="N547">
        <v>681.60558629809816</v>
      </c>
      <c r="O547">
        <v>2.3190588628769637</v>
      </c>
      <c r="P547">
        <v>1.8655235539681179</v>
      </c>
      <c r="Q547">
        <v>2.7725941717858094</v>
      </c>
    </row>
    <row r="548" spans="1:17" x14ac:dyDescent="0.25">
      <c r="A548" t="s">
        <v>614</v>
      </c>
      <c r="B548">
        <v>420.52555328678682</v>
      </c>
      <c r="C548">
        <v>0.98868810829437936</v>
      </c>
      <c r="D548">
        <v>0.82725629660727718</v>
      </c>
      <c r="E548">
        <v>1.1501199199814816</v>
      </c>
      <c r="F548">
        <v>682.74619807717727</v>
      </c>
      <c r="G548">
        <v>0.96577397695100797</v>
      </c>
      <c r="H548">
        <v>0.70809748514558546</v>
      </c>
      <c r="I548">
        <v>1.2234504687564305</v>
      </c>
      <c r="J548">
        <v>682.74619807717727</v>
      </c>
      <c r="K548">
        <v>0.52581583428031531</v>
      </c>
      <c r="L548">
        <v>0.3570653811210529</v>
      </c>
      <c r="M548">
        <v>0.69456628743957771</v>
      </c>
      <c r="N548">
        <v>682.74619807717727</v>
      </c>
      <c r="O548">
        <v>2.3211205966166553</v>
      </c>
      <c r="P548">
        <v>1.8675324467431751</v>
      </c>
      <c r="Q548">
        <v>2.7747087464901354</v>
      </c>
    </row>
    <row r="549" spans="1:17" x14ac:dyDescent="0.25">
      <c r="A549" t="s">
        <v>615</v>
      </c>
      <c r="B549">
        <v>421.18590747467471</v>
      </c>
      <c r="C549">
        <v>0.98890279939299597</v>
      </c>
      <c r="D549">
        <v>0.82748598730040968</v>
      </c>
      <c r="E549">
        <v>1.1503196114855823</v>
      </c>
      <c r="F549">
        <v>683.88680985625638</v>
      </c>
      <c r="G549">
        <v>0.96614808062286583</v>
      </c>
      <c r="H549">
        <v>0.70839546878195425</v>
      </c>
      <c r="I549">
        <v>1.2239006924637774</v>
      </c>
      <c r="J549">
        <v>683.88680985625638</v>
      </c>
      <c r="K549">
        <v>0.52946126149877681</v>
      </c>
      <c r="L549">
        <v>0.3604314794603124</v>
      </c>
      <c r="M549">
        <v>0.69849104353724123</v>
      </c>
      <c r="N549">
        <v>683.88680985625638</v>
      </c>
      <c r="O549">
        <v>2.3231762226916883</v>
      </c>
      <c r="P549">
        <v>1.8695344527005195</v>
      </c>
      <c r="Q549">
        <v>2.7768179926828571</v>
      </c>
    </row>
    <row r="550" spans="1:17" x14ac:dyDescent="0.25">
      <c r="A550" t="s">
        <v>616</v>
      </c>
      <c r="B550">
        <v>421.8462616625626</v>
      </c>
      <c r="C550">
        <v>0.989116179695814</v>
      </c>
      <c r="D550">
        <v>0.82771403925860876</v>
      </c>
      <c r="E550">
        <v>1.1505183201330194</v>
      </c>
      <c r="F550">
        <v>685.02742163533549</v>
      </c>
      <c r="G550">
        <v>0.96651751816761289</v>
      </c>
      <c r="H550">
        <v>0.70868851783447218</v>
      </c>
      <c r="I550">
        <v>1.2243465185007536</v>
      </c>
      <c r="J550">
        <v>685.02742163533549</v>
      </c>
      <c r="K550">
        <v>0.53309747666139051</v>
      </c>
      <c r="L550">
        <v>0.36378942955040161</v>
      </c>
      <c r="M550">
        <v>0.70240552377237941</v>
      </c>
      <c r="N550">
        <v>685.02742163533549</v>
      </c>
      <c r="O550">
        <v>2.3252257614248109</v>
      </c>
      <c r="P550">
        <v>1.8715295893611372</v>
      </c>
      <c r="Q550">
        <v>2.7789219334884843</v>
      </c>
    </row>
    <row r="551" spans="1:17" x14ac:dyDescent="0.25">
      <c r="A551" t="s">
        <v>617</v>
      </c>
      <c r="B551">
        <v>422.50661585045049</v>
      </c>
      <c r="C551">
        <v>0.98932825880290787</v>
      </c>
      <c r="D551">
        <v>0.82794046492856621</v>
      </c>
      <c r="E551">
        <v>1.1507160526772495</v>
      </c>
      <c r="F551">
        <v>686.16803341441448</v>
      </c>
      <c r="G551">
        <v>0.96688235227069075</v>
      </c>
      <c r="H551">
        <v>0.70897671084069025</v>
      </c>
      <c r="I551">
        <v>1.2247879937006911</v>
      </c>
      <c r="J551">
        <v>686.16803341441448</v>
      </c>
      <c r="K551">
        <v>0.53672413344231673</v>
      </c>
      <c r="L551">
        <v>0.36713914470169773</v>
      </c>
      <c r="M551">
        <v>0.70630912218293573</v>
      </c>
      <c r="N551">
        <v>686.16803341441448</v>
      </c>
      <c r="O551">
        <v>2.3272692330812825</v>
      </c>
      <c r="P551">
        <v>1.8735178742284286</v>
      </c>
      <c r="Q551">
        <v>2.7810205919341362</v>
      </c>
    </row>
    <row r="552" spans="1:17" x14ac:dyDescent="0.25">
      <c r="A552" t="s">
        <v>618</v>
      </c>
      <c r="B552">
        <v>423.16697003833838</v>
      </c>
      <c r="C552">
        <v>0.98953904623395117</v>
      </c>
      <c r="D552">
        <v>0.82816527666356177</v>
      </c>
      <c r="E552">
        <v>1.1509128158043405</v>
      </c>
      <c r="F552">
        <v>687.30864519349359</v>
      </c>
      <c r="G552">
        <v>0.96724264474777566</v>
      </c>
      <c r="H552">
        <v>0.70926012520893067</v>
      </c>
      <c r="I552">
        <v>1.2252251642866208</v>
      </c>
      <c r="J552">
        <v>687.30864519349359</v>
      </c>
      <c r="K552">
        <v>0.54034089060409951</v>
      </c>
      <c r="L552">
        <v>0.37048054075897818</v>
      </c>
      <c r="M552">
        <v>0.71020124044922084</v>
      </c>
      <c r="N552">
        <v>687.30864519349359</v>
      </c>
      <c r="O552">
        <v>2.3293066578688166</v>
      </c>
      <c r="P552">
        <v>1.8754993247883673</v>
      </c>
      <c r="Q552">
        <v>2.7831139909492659</v>
      </c>
    </row>
    <row r="553" spans="1:17" x14ac:dyDescent="0.25">
      <c r="A553" t="s">
        <v>619</v>
      </c>
      <c r="B553">
        <v>423.82732422622627</v>
      </c>
      <c r="C553">
        <v>0.98974855142895479</v>
      </c>
      <c r="D553">
        <v>0.82838848672405196</v>
      </c>
      <c r="E553">
        <v>1.1511086161338577</v>
      </c>
      <c r="F553">
        <v>688.4492569725727</v>
      </c>
      <c r="G553">
        <v>0.9675984565563599</v>
      </c>
      <c r="H553">
        <v>0.70953883722980893</v>
      </c>
      <c r="I553">
        <v>1.2256580758829108</v>
      </c>
      <c r="J553">
        <v>688.4492569725727</v>
      </c>
      <c r="K553">
        <v>0.54394741209430753</v>
      </c>
      <c r="L553">
        <v>0.37381353578330567</v>
      </c>
      <c r="M553">
        <v>0.71408128840530938</v>
      </c>
      <c r="N553">
        <v>688.4492569725727</v>
      </c>
      <c r="O553">
        <v>2.3313380559375187</v>
      </c>
      <c r="P553">
        <v>1.8774739585096438</v>
      </c>
      <c r="Q553">
        <v>2.7852021533653937</v>
      </c>
    </row>
    <row r="554" spans="1:17" x14ac:dyDescent="0.25">
      <c r="A554" t="s">
        <v>620</v>
      </c>
      <c r="B554">
        <v>424.48767841411416</v>
      </c>
      <c r="C554">
        <v>0.98995678374899887</v>
      </c>
      <c r="D554">
        <v>0.82861010727825957</v>
      </c>
      <c r="E554">
        <v>1.1513034602197383</v>
      </c>
      <c r="F554">
        <v>689.58986875165181</v>
      </c>
      <c r="G554">
        <v>0.96794984780721183</v>
      </c>
      <c r="H554">
        <v>0.70981292208781388</v>
      </c>
      <c r="I554">
        <v>1.2260867735266099</v>
      </c>
      <c r="J554">
        <v>689.58986875165181</v>
      </c>
      <c r="K554">
        <v>0.54754336713757823</v>
      </c>
      <c r="L554">
        <v>0.37713804974454046</v>
      </c>
      <c r="M554">
        <v>0.717948684530616</v>
      </c>
      <c r="N554">
        <v>689.58986875165181</v>
      </c>
      <c r="O554">
        <v>2.3333634473798366</v>
      </c>
      <c r="P554">
        <v>1.8794417928438134</v>
      </c>
      <c r="Q554">
        <v>2.7872851019158595</v>
      </c>
    </row>
    <row r="555" spans="1:17" x14ac:dyDescent="0.25">
      <c r="A555" t="s">
        <v>621</v>
      </c>
      <c r="B555">
        <v>425.14803260200199</v>
      </c>
      <c r="C555">
        <v>0.99016375247695576</v>
      </c>
      <c r="D555">
        <v>0.82883015040276009</v>
      </c>
      <c r="E555">
        <v>1.1514973545511513</v>
      </c>
      <c r="F555">
        <v>690.7304805307308</v>
      </c>
      <c r="G555">
        <v>0.96829687777571871</v>
      </c>
      <c r="H555">
        <v>0.71008245387294178</v>
      </c>
      <c r="I555">
        <v>1.2265113016784956</v>
      </c>
      <c r="J555">
        <v>690.7304805307308</v>
      </c>
      <c r="K555">
        <v>0.55112843032304748</v>
      </c>
      <c r="L555">
        <v>0.38045400422502396</v>
      </c>
      <c r="M555">
        <v>0.721802856421071</v>
      </c>
      <c r="N555">
        <v>690.7304805307308</v>
      </c>
      <c r="O555">
        <v>2.335382852230508</v>
      </c>
      <c r="P555">
        <v>1.8814028452254319</v>
      </c>
      <c r="Q555">
        <v>2.7893628592355841</v>
      </c>
    </row>
    <row r="556" spans="1:17" x14ac:dyDescent="0.25">
      <c r="A556" t="s">
        <v>622</v>
      </c>
      <c r="B556">
        <v>425.80838678988988</v>
      </c>
      <c r="C556">
        <v>0.99036946681820948</v>
      </c>
      <c r="D556">
        <v>0.82904862808307</v>
      </c>
      <c r="E556">
        <v>1.1516903055533489</v>
      </c>
      <c r="F556">
        <v>691.87109230980991</v>
      </c>
      <c r="G556">
        <v>0.96863960491310586</v>
      </c>
      <c r="H556">
        <v>0.71034750559237092</v>
      </c>
      <c r="I556">
        <v>1.2269317042338408</v>
      </c>
      <c r="J556">
        <v>691.87109230980991</v>
      </c>
      <c r="K556">
        <v>0.55470228168715485</v>
      </c>
      <c r="L556">
        <v>0.38376132213490316</v>
      </c>
      <c r="M556">
        <v>0.72564324123940649</v>
      </c>
      <c r="N556">
        <v>691.87109230980991</v>
      </c>
      <c r="O556">
        <v>2.3373962904665162</v>
      </c>
      <c r="P556">
        <v>1.883357133072189</v>
      </c>
      <c r="Q556">
        <v>2.7914354478608434</v>
      </c>
    </row>
    <row r="557" spans="1:17" x14ac:dyDescent="0.25">
      <c r="A557" t="s">
        <v>623</v>
      </c>
      <c r="B557">
        <v>426.46874097777777</v>
      </c>
      <c r="C557">
        <v>0.990573935901364</v>
      </c>
      <c r="D557">
        <v>0.82926555221422915</v>
      </c>
      <c r="E557">
        <v>1.1518823195884988</v>
      </c>
      <c r="F557">
        <v>693.01170408888902</v>
      </c>
      <c r="G557">
        <v>0.96897808685753761</v>
      </c>
      <c r="H557">
        <v>0.71060814918217385</v>
      </c>
      <c r="I557">
        <v>1.2273480245329014</v>
      </c>
      <c r="J557">
        <v>693.01170408888902</v>
      </c>
      <c r="K557">
        <v>0.55826460679181944</v>
      </c>
      <c r="L557">
        <v>0.38705992743950191</v>
      </c>
      <c r="M557">
        <v>0.72946928614413697</v>
      </c>
      <c r="N557">
        <v>693.01170408888902</v>
      </c>
      <c r="O557">
        <v>2.3394037820070461</v>
      </c>
      <c r="P557">
        <v>1.8853046737850319</v>
      </c>
      <c r="Q557">
        <v>2.7935028902290604</v>
      </c>
    </row>
    <row r="558" spans="1:17" x14ac:dyDescent="0.25">
      <c r="A558" t="s">
        <v>624</v>
      </c>
      <c r="B558">
        <v>427.12909516566566</v>
      </c>
      <c r="C558">
        <v>0.99077716877894895</v>
      </c>
      <c r="D558">
        <v>0.82948093460138739</v>
      </c>
      <c r="E558">
        <v>1.1520734029565105</v>
      </c>
      <c r="F558">
        <v>694.15231586796813</v>
      </c>
      <c r="G558">
        <v>0.96931238044509638</v>
      </c>
      <c r="H558">
        <v>0.71086445551905819</v>
      </c>
      <c r="I558">
        <v>1.2277603053711346</v>
      </c>
      <c r="J558">
        <v>694.15231586796813</v>
      </c>
      <c r="K558">
        <v>0.56181509679798503</v>
      </c>
      <c r="L558">
        <v>0.39034974489907592</v>
      </c>
      <c r="M558">
        <v>0.73328044869689413</v>
      </c>
      <c r="N558">
        <v>694.15231586796813</v>
      </c>
      <c r="O558">
        <v>2.3414053467134472</v>
      </c>
      <c r="P558">
        <v>1.8872454847482918</v>
      </c>
      <c r="Q558">
        <v>2.7955652086786027</v>
      </c>
    </row>
    <row r="559" spans="1:17" x14ac:dyDescent="0.25">
      <c r="A559" t="s">
        <v>625</v>
      </c>
      <c r="B559">
        <v>427.78944935355355</v>
      </c>
      <c r="C559">
        <v>0.99097917442811401</v>
      </c>
      <c r="D559">
        <v>0.82969478696038312</v>
      </c>
      <c r="E559">
        <v>1.152263561895845</v>
      </c>
      <c r="F559">
        <v>695.29292764704712</v>
      </c>
      <c r="G559">
        <v>0.96964254172064157</v>
      </c>
      <c r="H559">
        <v>0.71111649443212865</v>
      </c>
      <c r="I559">
        <v>1.2281685890091545</v>
      </c>
      <c r="J559">
        <v>695.29292764704712</v>
      </c>
      <c r="K559">
        <v>0.56535344853454284</v>
      </c>
      <c r="L559">
        <v>0.39363069982122967</v>
      </c>
      <c r="M559">
        <v>0.737076197247856</v>
      </c>
      <c r="N559">
        <v>695.29292764704712</v>
      </c>
      <c r="O559">
        <v>2.3434010043891993</v>
      </c>
      <c r="P559">
        <v>1.8891795833297977</v>
      </c>
      <c r="Q559">
        <v>2.7976224254486008</v>
      </c>
    </row>
    <row r="560" spans="1:17" x14ac:dyDescent="0.25">
      <c r="A560" t="s">
        <v>626</v>
      </c>
      <c r="B560">
        <v>428.44980354144144</v>
      </c>
      <c r="C560">
        <v>0.99117996175132184</v>
      </c>
      <c r="D560">
        <v>0.82990712091832775</v>
      </c>
      <c r="E560">
        <v>1.1524528025843159</v>
      </c>
      <c r="F560">
        <v>696.43353942612623</v>
      </c>
      <c r="G560">
        <v>0.96996862594854871</v>
      </c>
      <c r="H560">
        <v>0.71136433471466554</v>
      </c>
      <c r="I560">
        <v>1.228572917182432</v>
      </c>
      <c r="J560">
        <v>696.43353942612623</v>
      </c>
      <c r="K560">
        <v>0.56887936456264221</v>
      </c>
      <c r="L560">
        <v>0.39690271782621056</v>
      </c>
      <c r="M560">
        <v>0.74085601129907386</v>
      </c>
      <c r="N560">
        <v>696.43353942612623</v>
      </c>
      <c r="O560">
        <v>2.3453907747798777</v>
      </c>
      <c r="P560">
        <v>1.8911069868809853</v>
      </c>
      <c r="Q560">
        <v>2.7996745626787698</v>
      </c>
    </row>
    <row r="561" spans="1:17" x14ac:dyDescent="0.25">
      <c r="A561" t="s">
        <v>627</v>
      </c>
      <c r="B561">
        <v>429.11015772932933</v>
      </c>
      <c r="C561">
        <v>0.99137953957702951</v>
      </c>
      <c r="D561">
        <v>0.83011794801418248</v>
      </c>
      <c r="E561">
        <v>1.1526411311398765</v>
      </c>
      <c r="F561">
        <v>697.57415120520534</v>
      </c>
      <c r="G561">
        <v>0.9702906876233266</v>
      </c>
      <c r="H561">
        <v>0.71160804413590961</v>
      </c>
      <c r="I561">
        <v>1.2289733311107436</v>
      </c>
      <c r="J561">
        <v>697.57415120520534</v>
      </c>
      <c r="K561">
        <v>0.57239255323540617</v>
      </c>
      <c r="L561">
        <v>0.40016572462523792</v>
      </c>
      <c r="M561">
        <v>0.74461938184557441</v>
      </c>
      <c r="N561">
        <v>697.57415120520534</v>
      </c>
      <c r="O561">
        <v>2.347374677573129</v>
      </c>
      <c r="P561">
        <v>1.8930277127370065</v>
      </c>
      <c r="Q561">
        <v>2.8017216424092513</v>
      </c>
    </row>
    <row r="562" spans="1:17" x14ac:dyDescent="0.25">
      <c r="A562" t="s">
        <v>628</v>
      </c>
      <c r="B562">
        <v>429.77051191721722</v>
      </c>
      <c r="C562">
        <v>0.9915779166603661</v>
      </c>
      <c r="D562">
        <v>0.83032727969933673</v>
      </c>
      <c r="E562">
        <v>1.1528285536213956</v>
      </c>
      <c r="F562">
        <v>698.71476298428445</v>
      </c>
      <c r="G562">
        <v>0.97060878048011556</v>
      </c>
      <c r="H562">
        <v>0.71184768945285115</v>
      </c>
      <c r="I562">
        <v>1.22936987150738</v>
      </c>
      <c r="J562">
        <v>698.71476298428445</v>
      </c>
      <c r="K562">
        <v>0.57589272875307462</v>
      </c>
      <c r="L562">
        <v>0.40341964581197254</v>
      </c>
      <c r="M562">
        <v>0.74836581169417671</v>
      </c>
      <c r="N562">
        <v>698.71476298428445</v>
      </c>
      <c r="O562">
        <v>2.3493527323986454</v>
      </c>
      <c r="P562">
        <v>1.8949417782168281</v>
      </c>
      <c r="Q562">
        <v>2.8037636865804627</v>
      </c>
    </row>
    <row r="563" spans="1:17" x14ac:dyDescent="0.25">
      <c r="A563" t="s">
        <v>629</v>
      </c>
      <c r="B563">
        <v>430.43086610510511</v>
      </c>
      <c r="C563">
        <v>0.99177510168380301</v>
      </c>
      <c r="D563">
        <v>0.83053512733818369</v>
      </c>
      <c r="E563">
        <v>1.1530150760294222</v>
      </c>
      <c r="F563">
        <v>699.85537476336344</v>
      </c>
      <c r="G563">
        <v>0.97092295750506641</v>
      </c>
      <c r="H563">
        <v>0.71208333642201493</v>
      </c>
      <c r="I563">
        <v>1.2297625785881179</v>
      </c>
      <c r="J563">
        <v>699.85537476336344</v>
      </c>
      <c r="K563">
        <v>0.57937961121360226</v>
      </c>
      <c r="L563">
        <v>0.40666440666717896</v>
      </c>
      <c r="M563">
        <v>0.75209481576002557</v>
      </c>
      <c r="N563">
        <v>699.85537476336344</v>
      </c>
      <c r="O563">
        <v>2.3513249588281431</v>
      </c>
      <c r="P563">
        <v>1.8968492006233264</v>
      </c>
      <c r="Q563">
        <v>2.8058007170329597</v>
      </c>
    </row>
    <row r="564" spans="1:17" x14ac:dyDescent="0.25">
      <c r="A564" t="s">
        <v>630</v>
      </c>
      <c r="B564">
        <v>431.091220292993</v>
      </c>
      <c r="C564">
        <v>0.99197110325781812</v>
      </c>
      <c r="D564">
        <v>0.8307415022086958</v>
      </c>
      <c r="E564">
        <v>1.1532007043069403</v>
      </c>
      <c r="F564">
        <v>700.99598654244255</v>
      </c>
      <c r="G564">
        <v>0.9712332709455973</v>
      </c>
      <c r="H564">
        <v>0.71231504981123406</v>
      </c>
      <c r="I564">
        <v>1.2301514920799606</v>
      </c>
      <c r="J564">
        <v>700.99598654244255</v>
      </c>
      <c r="K564">
        <v>0.58285292665874266</v>
      </c>
      <c r="L564">
        <v>0.40989993197658342</v>
      </c>
      <c r="M564">
        <v>0.75580592134090185</v>
      </c>
      <c r="N564">
        <v>700.99598654244255</v>
      </c>
      <c r="O564">
        <v>2.353291376375346</v>
      </c>
      <c r="P564">
        <v>1.898749997243381</v>
      </c>
      <c r="Q564">
        <v>2.8078327555073113</v>
      </c>
    </row>
    <row r="565" spans="1:17" x14ac:dyDescent="0.25">
      <c r="A565" t="s">
        <v>631</v>
      </c>
      <c r="B565">
        <v>431.75157448088089</v>
      </c>
      <c r="C565">
        <v>0.99216592992155372</v>
      </c>
      <c r="D565">
        <v>0.83094641550299708</v>
      </c>
      <c r="E565">
        <v>1.1533854443401104</v>
      </c>
      <c r="F565">
        <v>702.13659832152166</v>
      </c>
      <c r="G565">
        <v>0.97153977232053412</v>
      </c>
      <c r="H565">
        <v>0.71254289341141042</v>
      </c>
      <c r="I565">
        <v>1.2305366512296578</v>
      </c>
      <c r="J565">
        <v>702.13659832152166</v>
      </c>
      <c r="K565">
        <v>0.58631240711565591</v>
      </c>
      <c r="L565">
        <v>0.41312614586188717</v>
      </c>
      <c r="M565">
        <v>0.7594986683694247</v>
      </c>
      <c r="N565">
        <v>702.13659832152166</v>
      </c>
      <c r="O565">
        <v>2.3552520044959695</v>
      </c>
      <c r="P565">
        <v>1.9006441853479559</v>
      </c>
      <c r="Q565">
        <v>2.8098598236439831</v>
      </c>
    </row>
    <row r="566" spans="1:17" x14ac:dyDescent="0.25">
      <c r="A566" t="s">
        <v>632</v>
      </c>
      <c r="B566">
        <v>432.41192866876878</v>
      </c>
      <c r="C566">
        <v>0.99235959014346653</v>
      </c>
      <c r="D566">
        <v>0.8311498783279333</v>
      </c>
      <c r="E566">
        <v>1.1535693019589999</v>
      </c>
      <c r="F566">
        <v>703.27721010060077</v>
      </c>
      <c r="G566">
        <v>0.9718425124301312</v>
      </c>
      <c r="H566">
        <v>0.71276693004825509</v>
      </c>
      <c r="I566">
        <v>1.2309180948120073</v>
      </c>
      <c r="J566">
        <v>703.27721010060077</v>
      </c>
      <c r="K566">
        <v>0.58975779063408229</v>
      </c>
      <c r="L566">
        <v>0.41634297162485218</v>
      </c>
      <c r="M566">
        <v>0.76317260964331246</v>
      </c>
      <c r="N566">
        <v>703.27721010060077</v>
      </c>
      <c r="O566">
        <v>2.3572068625877103</v>
      </c>
      <c r="P566">
        <v>1.9025317821921826</v>
      </c>
      <c r="Q566">
        <v>2.8118819429832378</v>
      </c>
    </row>
    <row r="567" spans="1:17" x14ac:dyDescent="0.25">
      <c r="A567" t="s">
        <v>633</v>
      </c>
      <c r="B567">
        <v>433.07228285665667</v>
      </c>
      <c r="C567">
        <v>0.99255209232197383</v>
      </c>
      <c r="D567">
        <v>0.83135190170564244</v>
      </c>
      <c r="E567">
        <v>1.1537522829383053</v>
      </c>
      <c r="F567">
        <v>704.41782187967976</v>
      </c>
      <c r="G567">
        <v>0.97214154136597253</v>
      </c>
      <c r="H567">
        <v>0.71298722159400096</v>
      </c>
      <c r="I567">
        <v>1.2312958611379441</v>
      </c>
      <c r="J567">
        <v>704.41782187967976</v>
      </c>
      <c r="K567">
        <v>0.59318882131912554</v>
      </c>
      <c r="L567">
        <v>0.41955033160433347</v>
      </c>
      <c r="M567">
        <v>0.76682731103391766</v>
      </c>
      <c r="N567">
        <v>704.41782187967976</v>
      </c>
      <c r="O567">
        <v>2.35915596999024</v>
      </c>
      <c r="P567">
        <v>1.9044128050154379</v>
      </c>
      <c r="Q567">
        <v>2.813899134965042</v>
      </c>
    </row>
    <row r="568" spans="1:17" x14ac:dyDescent="0.25">
      <c r="A568" t="s">
        <v>634</v>
      </c>
      <c r="B568">
        <v>433.73263704454456</v>
      </c>
      <c r="C568">
        <v>0.99274344478609144</v>
      </c>
      <c r="D568">
        <v>0.83155249657412122</v>
      </c>
      <c r="E568">
        <v>1.1539343929980617</v>
      </c>
      <c r="F568">
        <v>705.55843365875887</v>
      </c>
      <c r="G568">
        <v>0.97243690852075604</v>
      </c>
      <c r="H568">
        <v>0.71320382897908563</v>
      </c>
      <c r="I568">
        <v>1.2316699880624264</v>
      </c>
      <c r="J568">
        <v>705.55843365875887</v>
      </c>
      <c r="K568">
        <v>0.59660524935969883</v>
      </c>
      <c r="L568">
        <v>0.42274814704610242</v>
      </c>
      <c r="M568">
        <v>0.77046235167329524</v>
      </c>
      <c r="N568">
        <v>705.55843365875887</v>
      </c>
      <c r="O568">
        <v>2.361099345985199</v>
      </c>
      <c r="P568">
        <v>1.906287271041412</v>
      </c>
      <c r="Q568">
        <v>2.8159114209289857</v>
      </c>
    </row>
    <row r="569" spans="1:17" x14ac:dyDescent="0.25">
      <c r="A569" t="s">
        <v>635</v>
      </c>
      <c r="B569">
        <v>434.39299123243245</v>
      </c>
      <c r="C569">
        <v>0.99293365579606685</v>
      </c>
      <c r="D569">
        <v>0.83175167378779169</v>
      </c>
      <c r="E569">
        <v>1.154115637804342</v>
      </c>
      <c r="F569">
        <v>706.69904543783798</v>
      </c>
      <c r="G569">
        <v>0.97272866259796176</v>
      </c>
      <c r="H569">
        <v>0.71341681220380115</v>
      </c>
      <c r="I569">
        <v>1.2320405129921224</v>
      </c>
      <c r="J569">
        <v>706.69904543783798</v>
      </c>
      <c r="K569">
        <v>0.6000068310526846</v>
      </c>
      <c r="L569">
        <v>0.42593633798526315</v>
      </c>
      <c r="M569">
        <v>0.77407732412010599</v>
      </c>
      <c r="N569">
        <v>706.69904543783798</v>
      </c>
      <c r="O569">
        <v>2.363037009796193</v>
      </c>
      <c r="P569">
        <v>1.9081551974781743</v>
      </c>
      <c r="Q569">
        <v>2.8179188221142115</v>
      </c>
    </row>
    <row r="570" spans="1:17" x14ac:dyDescent="0.25">
      <c r="A570" t="s">
        <v>636</v>
      </c>
      <c r="B570">
        <v>435.05334542032034</v>
      </c>
      <c r="C570">
        <v>0.99312273354400538</v>
      </c>
      <c r="D570">
        <v>0.83194944411806371</v>
      </c>
      <c r="E570">
        <v>1.154296022969947</v>
      </c>
      <c r="F570">
        <v>707.83965721691709</v>
      </c>
      <c r="G570">
        <v>0.97301685162140028</v>
      </c>
      <c r="H570">
        <v>0.71362623034990003</v>
      </c>
      <c r="I570">
        <v>1.2324074728929006</v>
      </c>
      <c r="J570">
        <v>707.83965721691709</v>
      </c>
      <c r="K570">
        <v>0.60339332882286911</v>
      </c>
      <c r="L570">
        <v>0.42911482314104504</v>
      </c>
      <c r="M570">
        <v>0.77767183450469313</v>
      </c>
      <c r="N570">
        <v>707.83965721691709</v>
      </c>
      <c r="O570">
        <v>2.3649689805887979</v>
      </c>
      <c r="P570">
        <v>1.9100166015182383</v>
      </c>
      <c r="Q570">
        <v>2.8199213596593573</v>
      </c>
    </row>
    <row r="571" spans="1:17" x14ac:dyDescent="0.25">
      <c r="A571" t="s">
        <v>637</v>
      </c>
      <c r="B571">
        <v>435.71369960820823</v>
      </c>
      <c r="C571">
        <v>0.99331068615449047</v>
      </c>
      <c r="D571">
        <v>0.83214581825389788</v>
      </c>
      <c r="E571">
        <v>1.1544755540550831</v>
      </c>
      <c r="F571">
        <v>708.98026899599608</v>
      </c>
      <c r="G571">
        <v>0.97330152294464856</v>
      </c>
      <c r="H571">
        <v>0.71383214159216191</v>
      </c>
      <c r="I571">
        <v>1.2327709042971353</v>
      </c>
      <c r="J571">
        <v>708.98026899599608</v>
      </c>
      <c r="K571">
        <v>0.60676451123871289</v>
      </c>
      <c r="L571">
        <v>0.43228351982371538</v>
      </c>
      <c r="M571">
        <v>0.7812455026537104</v>
      </c>
      <c r="N571">
        <v>708.98026899599608</v>
      </c>
      <c r="O571">
        <v>2.3668952774705621</v>
      </c>
      <c r="P571">
        <v>1.911871500338616</v>
      </c>
      <c r="Q571">
        <v>2.8219190546025081</v>
      </c>
    </row>
    <row r="572" spans="1:17" x14ac:dyDescent="0.25">
      <c r="A572" t="s">
        <v>638</v>
      </c>
      <c r="B572">
        <v>436.37405379609612</v>
      </c>
      <c r="C572">
        <v>0.99349752168519845</v>
      </c>
      <c r="D572">
        <v>0.83234080680236455</v>
      </c>
      <c r="E572">
        <v>1.1546542365680323</v>
      </c>
      <c r="F572">
        <v>710.12088077507519</v>
      </c>
      <c r="G572">
        <v>0.97358272326036643</v>
      </c>
      <c r="H572">
        <v>0.71403460320990653</v>
      </c>
      <c r="I572">
        <v>1.2331308433108263</v>
      </c>
      <c r="J572">
        <v>710.12088077507519</v>
      </c>
      <c r="K572">
        <v>0.61012015302402023</v>
      </c>
      <c r="L572">
        <v>0.43544234385333835</v>
      </c>
      <c r="M572">
        <v>0.7847979621947021</v>
      </c>
      <c r="N572">
        <v>710.12088077507519</v>
      </c>
      <c r="O572">
        <v>2.3688159194910132</v>
      </c>
      <c r="P572">
        <v>1.9137199111008705</v>
      </c>
      <c r="Q572">
        <v>2.8239119278811562</v>
      </c>
    </row>
    <row r="573" spans="1:17" x14ac:dyDescent="0.25">
      <c r="A573" t="s">
        <v>639</v>
      </c>
      <c r="B573">
        <v>437.03440798398401</v>
      </c>
      <c r="C573">
        <v>0.99368324812750708</v>
      </c>
      <c r="D573">
        <v>0.83253442028920221</v>
      </c>
      <c r="E573">
        <v>1.1548320759658119</v>
      </c>
      <c r="F573">
        <v>711.2614925541543</v>
      </c>
      <c r="G573">
        <v>0.97386049860950286</v>
      </c>
      <c r="H573">
        <v>0.71423367159846118</v>
      </c>
      <c r="I573">
        <v>1.2334873256205445</v>
      </c>
      <c r="J573">
        <v>711.2614925541543</v>
      </c>
      <c r="K573">
        <v>0.61346003506558022</v>
      </c>
      <c r="L573">
        <v>0.4385912094900819</v>
      </c>
      <c r="M573">
        <v>0.78832886064107854</v>
      </c>
      <c r="N573">
        <v>711.2614925541543</v>
      </c>
      <c r="O573">
        <v>2.3707309256416713</v>
      </c>
      <c r="P573">
        <v>1.9155618509511672</v>
      </c>
      <c r="Q573">
        <v>2.8259000003321755</v>
      </c>
    </row>
    <row r="574" spans="1:17" x14ac:dyDescent="0.25">
      <c r="A574" t="s">
        <v>640</v>
      </c>
      <c r="B574">
        <v>437.6947621718719</v>
      </c>
      <c r="C574">
        <v>0.99386787340709826</v>
      </c>
      <c r="D574">
        <v>0.83272666915937388</v>
      </c>
      <c r="E574">
        <v>1.1550090776548227</v>
      </c>
      <c r="F574">
        <v>712.40210433323341</v>
      </c>
      <c r="G574">
        <v>0.97413489439038292</v>
      </c>
      <c r="H574">
        <v>0.71442940228056506</v>
      </c>
      <c r="I574">
        <v>1.2338403865002008</v>
      </c>
      <c r="J574">
        <v>712.40210433323341</v>
      </c>
      <c r="K574">
        <v>0.61678394441684958</v>
      </c>
      <c r="L574">
        <v>0.441730029375758</v>
      </c>
      <c r="M574">
        <v>0.79183785945794116</v>
      </c>
      <c r="N574">
        <v>712.40210433323341</v>
      </c>
      <c r="O574">
        <v>2.3726403148560586</v>
      </c>
      <c r="P574">
        <v>1.9173973370203137</v>
      </c>
      <c r="Q574">
        <v>2.8278832926918036</v>
      </c>
    </row>
    <row r="575" spans="1:17" x14ac:dyDescent="0.25">
      <c r="A575" t="s">
        <v>641</v>
      </c>
      <c r="B575">
        <v>438.35511635975979</v>
      </c>
      <c r="C575">
        <v>0.9940514053845545</v>
      </c>
      <c r="D575">
        <v>0.83291756377761939</v>
      </c>
      <c r="E575">
        <v>1.1551852469914896</v>
      </c>
      <c r="F575">
        <v>713.54271611231241</v>
      </c>
      <c r="G575">
        <v>0.97440595536768593</v>
      </c>
      <c r="H575">
        <v>0.7146218499177206</v>
      </c>
      <c r="I575">
        <v>1.2341900608176513</v>
      </c>
      <c r="J575">
        <v>713.54271611231241</v>
      </c>
      <c r="K575">
        <v>0.62009167429775014</v>
      </c>
      <c r="L575">
        <v>0.44485871448625502</v>
      </c>
      <c r="M575">
        <v>0.79532463410924525</v>
      </c>
      <c r="N575">
        <v>713.54271611231241</v>
      </c>
      <c r="O575">
        <v>2.3745441060097163</v>
      </c>
      <c r="P575">
        <v>1.9192263864237997</v>
      </c>
      <c r="Q575">
        <v>2.8298618255956329</v>
      </c>
    </row>
    <row r="576" spans="1:17" x14ac:dyDescent="0.25">
      <c r="A576" t="s">
        <v>642</v>
      </c>
      <c r="B576">
        <v>439.01547054764768</v>
      </c>
      <c r="C576">
        <v>0.99423385185595059</v>
      </c>
      <c r="D576">
        <v>0.83310711442900864</v>
      </c>
      <c r="E576">
        <v>1.1553605892828926</v>
      </c>
      <c r="F576">
        <v>714.68332789139151</v>
      </c>
      <c r="G576">
        <v>0.97467372568130861</v>
      </c>
      <c r="H576">
        <v>0.71481106832147867</v>
      </c>
      <c r="I576">
        <v>1.2345363830411387</v>
      </c>
      <c r="J576">
        <v>714.68332789139151</v>
      </c>
      <c r="K576">
        <v>0.62338302409066293</v>
      </c>
      <c r="L576">
        <v>0.44797717409451887</v>
      </c>
      <c r="M576">
        <v>0.79878887408680699</v>
      </c>
      <c r="N576">
        <v>714.68332789139151</v>
      </c>
      <c r="O576">
        <v>2.3764423179202243</v>
      </c>
      <c r="P576">
        <v>1.9210490162618341</v>
      </c>
      <c r="Q576">
        <v>2.8318356195786145</v>
      </c>
    </row>
    <row r="577" spans="1:17" x14ac:dyDescent="0.25">
      <c r="A577" t="s">
        <v>643</v>
      </c>
      <c r="B577">
        <v>439.67582473553557</v>
      </c>
      <c r="C577">
        <v>0.99441522055343845</v>
      </c>
      <c r="D577">
        <v>0.8332953313194903</v>
      </c>
      <c r="E577">
        <v>1.1555351097873865</v>
      </c>
      <c r="F577">
        <v>715.82393967047062</v>
      </c>
      <c r="G577">
        <v>0.97493824885511693</v>
      </c>
      <c r="H577">
        <v>0.7149971104646583</v>
      </c>
      <c r="I577">
        <v>1.2348793872455754</v>
      </c>
      <c r="J577">
        <v>715.82393967047062</v>
      </c>
      <c r="K577">
        <v>0.62665779933269594</v>
      </c>
      <c r="L577">
        <v>0.45108531574371763</v>
      </c>
      <c r="M577">
        <v>0.80223028292167431</v>
      </c>
      <c r="N577">
        <v>715.82393967047062</v>
      </c>
      <c r="O577">
        <v>2.3783349693472227</v>
      </c>
      <c r="P577">
        <v>1.9228652436193749</v>
      </c>
      <c r="Q577">
        <v>2.8338046950750706</v>
      </c>
    </row>
    <row r="578" spans="1:17" x14ac:dyDescent="0.25">
      <c r="A578" t="s">
        <v>644</v>
      </c>
      <c r="B578">
        <v>440.33617892342346</v>
      </c>
      <c r="C578">
        <v>0.99459551914582756</v>
      </c>
      <c r="D578">
        <v>0.83348222457643995</v>
      </c>
      <c r="E578">
        <v>1.1557088137152152</v>
      </c>
      <c r="F578">
        <v>716.96455144954973</v>
      </c>
      <c r="G578">
        <v>0.97519956780558614</v>
      </c>
      <c r="H578">
        <v>0.71518002849249729</v>
      </c>
      <c r="I578">
        <v>1.2352191071186751</v>
      </c>
      <c r="J578">
        <v>716.96455144954973</v>
      </c>
      <c r="K578">
        <v>0.62991581170430899</v>
      </c>
      <c r="L578">
        <v>0.45418304523021613</v>
      </c>
      <c r="M578">
        <v>0.80564857817840185</v>
      </c>
      <c r="N578">
        <v>716.96455144954973</v>
      </c>
      <c r="O578">
        <v>2.3802220789924324</v>
      </c>
      <c r="P578">
        <v>1.9246750855661534</v>
      </c>
      <c r="Q578">
        <v>2.8357690724187115</v>
      </c>
    </row>
    <row r="579" spans="1:17" x14ac:dyDescent="0.25">
      <c r="A579" t="s">
        <v>645</v>
      </c>
      <c r="B579">
        <v>440.99653311131135</v>
      </c>
      <c r="C579">
        <v>0.99477475523915837</v>
      </c>
      <c r="D579">
        <v>0.83366780424920461</v>
      </c>
      <c r="E579">
        <v>1.155881706229112</v>
      </c>
      <c r="F579">
        <v>718.10516322862873</v>
      </c>
      <c r="G579">
        <v>0.97545772485033244</v>
      </c>
      <c r="H579">
        <v>0.71535987373373233</v>
      </c>
      <c r="I579">
        <v>1.2355555759669326</v>
      </c>
      <c r="J579">
        <v>718.10516322862873</v>
      </c>
      <c r="K579">
        <v>0.63315687901438222</v>
      </c>
      <c r="L579">
        <v>0.45727026659598091</v>
      </c>
      <c r="M579">
        <v>0.80904349143278353</v>
      </c>
      <c r="N579">
        <v>718.10516322862873</v>
      </c>
      <c r="O579">
        <v>2.3821036654996868</v>
      </c>
      <c r="P579">
        <v>1.9264785591567009</v>
      </c>
      <c r="Q579">
        <v>2.8377287718426727</v>
      </c>
    </row>
    <row r="580" spans="1:17" x14ac:dyDescent="0.25">
      <c r="A580" t="s">
        <v>646</v>
      </c>
      <c r="B580">
        <v>441.65688729919924</v>
      </c>
      <c r="C580">
        <v>0.99495293637727156</v>
      </c>
      <c r="D580">
        <v>0.83385208030964675</v>
      </c>
      <c r="E580">
        <v>1.1560537924448964</v>
      </c>
      <c r="F580">
        <v>719.24577500770783</v>
      </c>
      <c r="G580">
        <v>0.97571276171653409</v>
      </c>
      <c r="H580">
        <v>0.71553669671160303</v>
      </c>
      <c r="I580">
        <v>1.2358888267214652</v>
      </c>
      <c r="J580">
        <v>719.24577500770783</v>
      </c>
      <c r="K580">
        <v>0.63638082518181283</v>
      </c>
      <c r="L580">
        <v>0.46034688213002478</v>
      </c>
      <c r="M580">
        <v>0.81241476823360093</v>
      </c>
      <c r="N580">
        <v>719.24577500770783</v>
      </c>
      <c r="O580">
        <v>2.3839797474549567</v>
      </c>
      <c r="P580">
        <v>1.9282756814303625</v>
      </c>
      <c r="Q580">
        <v>2.8396838134795508</v>
      </c>
    </row>
    <row r="581" spans="1:17" x14ac:dyDescent="0.25">
      <c r="A581" t="s">
        <v>647</v>
      </c>
      <c r="B581">
        <v>442.31724148708713</v>
      </c>
      <c r="C581">
        <v>0.99513007004237153</v>
      </c>
      <c r="D581">
        <v>0.83403506265268501</v>
      </c>
      <c r="E581">
        <v>1.1562250774320582</v>
      </c>
      <c r="F581">
        <v>720.38638678678694</v>
      </c>
      <c r="G581">
        <v>0.9759647195492438</v>
      </c>
      <c r="H581">
        <v>0.71571054715477944</v>
      </c>
      <c r="I581">
        <v>1.2362188919437083</v>
      </c>
      <c r="J581">
        <v>720.38638678678694</v>
      </c>
      <c r="K581">
        <v>0.6395874802137318</v>
      </c>
      <c r="L581">
        <v>0.46341279237850114</v>
      </c>
      <c r="M581">
        <v>0.8157621680489624</v>
      </c>
      <c r="N581">
        <v>720.38638678678694</v>
      </c>
      <c r="O581">
        <v>2.3858503433863851</v>
      </c>
      <c r="P581">
        <v>1.9300664694113165</v>
      </c>
      <c r="Q581">
        <v>2.8416342173614537</v>
      </c>
    </row>
    <row r="582" spans="1:17" x14ac:dyDescent="0.25">
      <c r="A582" t="s">
        <v>648</v>
      </c>
      <c r="B582">
        <v>442.97759567497496</v>
      </c>
      <c r="C582">
        <v>0.99530616365558267</v>
      </c>
      <c r="D582">
        <v>0.83421676109683207</v>
      </c>
      <c r="E582">
        <v>1.1563955662143333</v>
      </c>
      <c r="F582">
        <v>721.52699856586594</v>
      </c>
      <c r="G582">
        <v>0.97621363891959367</v>
      </c>
      <c r="H582">
        <v>0.71588147400820978</v>
      </c>
      <c r="I582">
        <v>1.2365458038309776</v>
      </c>
      <c r="J582">
        <v>721.52699856586594</v>
      </c>
      <c r="K582">
        <v>0.64277668018042777</v>
      </c>
      <c r="L582">
        <v>0.46646789616304724</v>
      </c>
      <c r="M582">
        <v>0.81908546419780826</v>
      </c>
      <c r="N582">
        <v>721.52699856586594</v>
      </c>
      <c r="O582">
        <v>2.3877154717643196</v>
      </c>
      <c r="P582">
        <v>1.9318509401085804</v>
      </c>
      <c r="Q582">
        <v>2.8435800034200591</v>
      </c>
    </row>
    <row r="583" spans="1:17" x14ac:dyDescent="0.25">
      <c r="A583" t="s">
        <v>649</v>
      </c>
      <c r="B583">
        <v>443.63794986286285</v>
      </c>
      <c r="C583">
        <v>0.99548122457750343</v>
      </c>
      <c r="D583">
        <v>0.83439718538473207</v>
      </c>
      <c r="E583">
        <v>1.1565652637702748</v>
      </c>
      <c r="F583">
        <v>722.66761034494505</v>
      </c>
      <c r="G583">
        <v>0.97645955983289512</v>
      </c>
      <c r="H583">
        <v>0.71604952544388722</v>
      </c>
      <c r="I583">
        <v>1.236869594221903</v>
      </c>
      <c r="J583">
        <v>722.66761034494505</v>
      </c>
      <c r="K583">
        <v>0.64594826718707388</v>
      </c>
      <c r="L583">
        <v>0.46951209060698135</v>
      </c>
      <c r="M583">
        <v>0.82238444376716635</v>
      </c>
      <c r="N583">
        <v>722.66761034494505</v>
      </c>
      <c r="O583">
        <v>2.389575151001349</v>
      </c>
      <c r="P583">
        <v>1.9336291105160195</v>
      </c>
      <c r="Q583">
        <v>2.8455211914866787</v>
      </c>
    </row>
    <row r="584" spans="1:17" x14ac:dyDescent="0.25">
      <c r="A584" t="s">
        <v>650</v>
      </c>
      <c r="B584">
        <v>444.29830405075074</v>
      </c>
      <c r="C584">
        <v>0.99565526010875216</v>
      </c>
      <c r="D584">
        <v>0.83457634518369417</v>
      </c>
      <c r="E584">
        <v>1.15673417503381</v>
      </c>
      <c r="F584">
        <v>723.80822212402416</v>
      </c>
      <c r="G584">
        <v>0.97670252173663008</v>
      </c>
      <c r="H584">
        <v>0.71621474887153169</v>
      </c>
      <c r="I584">
        <v>1.2371902946017284</v>
      </c>
      <c r="J584">
        <v>723.80822212402416</v>
      </c>
      <c r="K584">
        <v>0.64910208934234837</v>
      </c>
      <c r="L584">
        <v>0.47254527116895328</v>
      </c>
      <c r="M584">
        <v>0.82565890751574345</v>
      </c>
      <c r="N584">
        <v>723.80822212402416</v>
      </c>
      <c r="O584">
        <v>2.3914293994523441</v>
      </c>
      <c r="P584">
        <v>1.9354009976123505</v>
      </c>
      <c r="Q584">
        <v>2.8474578012923377</v>
      </c>
    </row>
    <row r="585" spans="1:17" x14ac:dyDescent="0.25">
      <c r="A585" t="s">
        <v>651</v>
      </c>
      <c r="B585">
        <v>444.95865823863863</v>
      </c>
      <c r="C585">
        <v>0.99582827749051017</v>
      </c>
      <c r="D585">
        <v>0.83475425008622506</v>
      </c>
      <c r="E585">
        <v>1.1569023048947953</v>
      </c>
      <c r="F585">
        <v>724.94883390310326</v>
      </c>
      <c r="G585">
        <v>0.97694256352833952</v>
      </c>
      <c r="H585">
        <v>0.71637719094918606</v>
      </c>
      <c r="I585">
        <v>1.237507936107493</v>
      </c>
      <c r="J585">
        <v>724.94883390310326</v>
      </c>
      <c r="K585">
        <v>0.65223800072404436</v>
      </c>
      <c r="L585">
        <v>0.47556733168365051</v>
      </c>
      <c r="M585">
        <v>0.82890866976443822</v>
      </c>
      <c r="N585">
        <v>724.94883390310326</v>
      </c>
      <c r="O585">
        <v>2.3932782354144968</v>
      </c>
      <c r="P585">
        <v>1.937166618361138</v>
      </c>
      <c r="Q585">
        <v>2.8493898524678554</v>
      </c>
    </row>
    <row r="586" spans="1:17" x14ac:dyDescent="0.25">
      <c r="A586" t="s">
        <v>652</v>
      </c>
      <c r="B586">
        <v>445.61901242652652</v>
      </c>
      <c r="C586">
        <v>0.99600028390505635</v>
      </c>
      <c r="D586">
        <v>0.83493090961055683</v>
      </c>
      <c r="E586">
        <v>1.1570696581995559</v>
      </c>
      <c r="F586">
        <v>726.08944568218226</v>
      </c>
      <c r="G586">
        <v>0.97717972356340788</v>
      </c>
      <c r="H586">
        <v>0.71653689759372563</v>
      </c>
      <c r="I586">
        <v>1.2378225495330901</v>
      </c>
      <c r="J586">
        <v>726.08944568218226</v>
      </c>
      <c r="K586">
        <v>0.65535586134176516</v>
      </c>
      <c r="L586">
        <v>0.47857816440916368</v>
      </c>
      <c r="M586">
        <v>0.83213355827436664</v>
      </c>
      <c r="N586">
        <v>726.08944568218226</v>
      </c>
      <c r="O586">
        <v>2.3951216771273667</v>
      </c>
      <c r="P586">
        <v>1.938925989710794</v>
      </c>
      <c r="Q586">
        <v>2.8513173645439394</v>
      </c>
    </row>
    <row r="587" spans="1:17" x14ac:dyDescent="0.25">
      <c r="A587" t="s">
        <v>653</v>
      </c>
      <c r="B587">
        <v>446.27936661441441</v>
      </c>
      <c r="C587">
        <v>0.99617128647630082</v>
      </c>
      <c r="D587">
        <v>0.835106333201176</v>
      </c>
      <c r="E587">
        <v>1.1572362397514255</v>
      </c>
      <c r="F587">
        <v>727.23005746126137</v>
      </c>
      <c r="G587">
        <v>0.97741403966274421</v>
      </c>
      <c r="H587">
        <v>0.71669391399127735</v>
      </c>
      <c r="I587">
        <v>1.2381341653342111</v>
      </c>
      <c r="J587">
        <v>727.23005746126137</v>
      </c>
      <c r="K587">
        <v>0.65845553709680005</v>
      </c>
      <c r="L587">
        <v>0.4815776600806192</v>
      </c>
      <c r="M587">
        <v>0.8353334141129809</v>
      </c>
      <c r="N587">
        <v>727.23005746126137</v>
      </c>
      <c r="O587">
        <v>2.3969597427729235</v>
      </c>
      <c r="P587">
        <v>1.9406791285945635</v>
      </c>
      <c r="Q587">
        <v>2.8532403569512832</v>
      </c>
    </row>
    <row r="588" spans="1:17" x14ac:dyDescent="0.25">
      <c r="A588" t="s">
        <v>654</v>
      </c>
      <c r="B588">
        <v>446.9397208023023</v>
      </c>
      <c r="C588">
        <v>0.99634129227030943</v>
      </c>
      <c r="D588">
        <v>0.83528053022934723</v>
      </c>
      <c r="E588">
        <v>1.1574020543112715</v>
      </c>
      <c r="F588">
        <v>728.37066924034048</v>
      </c>
      <c r="G588">
        <v>0.97764554912035984</v>
      </c>
      <c r="H588">
        <v>0.71684828460754657</v>
      </c>
      <c r="I588">
        <v>1.2384428136331731</v>
      </c>
      <c r="J588">
        <v>728.37066924034048</v>
      </c>
      <c r="K588">
        <v>0.66153689973927943</v>
      </c>
      <c r="L588">
        <v>0.48456570796968967</v>
      </c>
      <c r="M588">
        <v>0.83850809150886918</v>
      </c>
      <c r="N588">
        <v>728.37066924034048</v>
      </c>
      <c r="O588">
        <v>2.3987924504756002</v>
      </c>
      <c r="P588">
        <v>1.9424260519305201</v>
      </c>
      <c r="Q588">
        <v>2.8551588490206803</v>
      </c>
    </row>
    <row r="589" spans="1:17" x14ac:dyDescent="0.25">
      <c r="A589" t="s">
        <v>655</v>
      </c>
      <c r="B589">
        <v>447.60007499019019</v>
      </c>
      <c r="C589">
        <v>0.99651030829582621</v>
      </c>
      <c r="D589">
        <v>0.83545350999363588</v>
      </c>
      <c r="E589">
        <v>1.1575671065980164</v>
      </c>
      <c r="F589">
        <v>729.51128101941958</v>
      </c>
      <c r="G589">
        <v>0.97787428871084825</v>
      </c>
      <c r="H589">
        <v>0.71700005319805449</v>
      </c>
      <c r="I589">
        <v>1.238748524223642</v>
      </c>
      <c r="J589">
        <v>729.51128101941958</v>
      </c>
      <c r="K589">
        <v>0.66459982682270513</v>
      </c>
      <c r="L589">
        <v>0.48754219594959941</v>
      </c>
      <c r="M589">
        <v>0.84165745769581091</v>
      </c>
      <c r="N589">
        <v>729.51128101941958</v>
      </c>
      <c r="O589">
        <v>2.4006198183023377</v>
      </c>
      <c r="P589">
        <v>1.9441667766215427</v>
      </c>
      <c r="Q589">
        <v>2.8570728599831328</v>
      </c>
    </row>
    <row r="590" spans="1:17" x14ac:dyDescent="0.25">
      <c r="A590" t="s">
        <v>656</v>
      </c>
      <c r="B590">
        <v>448.26042917807808</v>
      </c>
      <c r="C590">
        <v>0.99667834150478785</v>
      </c>
      <c r="D590">
        <v>0.83562528172042705</v>
      </c>
      <c r="E590">
        <v>1.1577314012891486</v>
      </c>
      <c r="F590">
        <v>730.65189279849858</v>
      </c>
      <c r="G590">
        <v>0.97810029469676263</v>
      </c>
      <c r="H590">
        <v>0.71714926281828006</v>
      </c>
      <c r="I590">
        <v>1.2390513265752452</v>
      </c>
      <c r="J590">
        <v>730.65189279849858</v>
      </c>
      <c r="K590">
        <v>0.66764420165595506</v>
      </c>
      <c r="L590">
        <v>0.49050701056524454</v>
      </c>
      <c r="M590">
        <v>0.84478139274666564</v>
      </c>
      <c r="N590">
        <v>730.65189279849858</v>
      </c>
      <c r="O590">
        <v>2.4024418642626428</v>
      </c>
      <c r="P590">
        <v>1.9459013195553032</v>
      </c>
      <c r="Q590">
        <v>2.8589824089699825</v>
      </c>
    </row>
    <row r="591" spans="1:17" x14ac:dyDescent="0.25">
      <c r="A591" t="s">
        <v>657</v>
      </c>
      <c r="B591">
        <v>448.92078336596597</v>
      </c>
      <c r="C591">
        <v>0.99684539879283729</v>
      </c>
      <c r="D591">
        <v>0.83579585456444472</v>
      </c>
      <c r="E591">
        <v>1.1578949430212298</v>
      </c>
      <c r="F591">
        <v>731.79250457757769</v>
      </c>
      <c r="G591">
        <v>0.97832360283589381</v>
      </c>
      <c r="H591">
        <v>0.71729595583370487</v>
      </c>
      <c r="I591">
        <v>1.2393512498380828</v>
      </c>
      <c r="J591">
        <v>731.79250457757769</v>
      </c>
      <c r="K591">
        <v>0.67066991325286052</v>
      </c>
      <c r="L591">
        <v>0.49346003710806152</v>
      </c>
      <c r="M591">
        <v>0.84787978939765951</v>
      </c>
      <c r="N591">
        <v>731.79250457757769</v>
      </c>
      <c r="O591">
        <v>2.4042586063086411</v>
      </c>
      <c r="P591">
        <v>1.947629697604242</v>
      </c>
      <c r="Q591">
        <v>2.8608875150130402</v>
      </c>
    </row>
    <row r="592" spans="1:17" x14ac:dyDescent="0.25">
      <c r="A592" t="s">
        <v>658</v>
      </c>
      <c r="B592">
        <v>449.58113755385386</v>
      </c>
      <c r="C592">
        <v>0.99701148699982833</v>
      </c>
      <c r="D592">
        <v>0.83596523760926589</v>
      </c>
      <c r="E592">
        <v>1.1580577363903908</v>
      </c>
      <c r="F592">
        <v>732.9331163566568</v>
      </c>
      <c r="G592">
        <v>0.978544248388453</v>
      </c>
      <c r="H592">
        <v>0.71744017392976578</v>
      </c>
      <c r="I592">
        <v>1.2396483228471402</v>
      </c>
      <c r="J592">
        <v>732.9331163566568</v>
      </c>
      <c r="K592">
        <v>0.67367685627945284</v>
      </c>
      <c r="L592">
        <v>0.49640115969527349</v>
      </c>
      <c r="M592">
        <v>0.85095255286363214</v>
      </c>
      <c r="N592">
        <v>732.9331163566568</v>
      </c>
      <c r="O592">
        <v>2.4060700623351319</v>
      </c>
      <c r="P592">
        <v>1.9493519276255395</v>
      </c>
      <c r="Q592">
        <v>2.8627881970447242</v>
      </c>
    </row>
    <row r="593" spans="1:17" x14ac:dyDescent="0.25">
      <c r="A593" t="s">
        <v>659</v>
      </c>
      <c r="B593">
        <v>450.24149174174175</v>
      </c>
      <c r="C593">
        <v>0.99717661291032755</v>
      </c>
      <c r="D593">
        <v>0.83613343986783306</v>
      </c>
      <c r="E593">
        <v>1.158219785952822</v>
      </c>
      <c r="F593">
        <v>734.07372813573591</v>
      </c>
      <c r="G593">
        <v>0.97876226612415373</v>
      </c>
      <c r="H593">
        <v>0.71758195812170633</v>
      </c>
      <c r="I593">
        <v>1.239942574126601</v>
      </c>
      <c r="J593">
        <v>734.07372813573591</v>
      </c>
      <c r="K593">
        <v>0.67666493099897995</v>
      </c>
      <c r="L593">
        <v>0.49933026135316583</v>
      </c>
      <c r="M593">
        <v>0.85399960064479408</v>
      </c>
      <c r="N593">
        <v>734.07372813573591</v>
      </c>
      <c r="O593">
        <v>2.4078762501796502</v>
      </c>
      <c r="P593">
        <v>1.9510680264610918</v>
      </c>
      <c r="Q593">
        <v>2.8646844738982087</v>
      </c>
    </row>
    <row r="594" spans="1:17" x14ac:dyDescent="0.25">
      <c r="A594" t="s">
        <v>660</v>
      </c>
      <c r="B594">
        <v>450.90184592962964</v>
      </c>
      <c r="C594">
        <v>0.99734078325411046</v>
      </c>
      <c r="D594">
        <v>0.83630047028296384</v>
      </c>
      <c r="E594">
        <v>1.158381096225257</v>
      </c>
      <c r="F594">
        <v>735.2143399148149</v>
      </c>
      <c r="G594">
        <v>0.97897769032920123</v>
      </c>
      <c r="H594">
        <v>0.71772134876433313</v>
      </c>
      <c r="I594">
        <v>1.2402340318940692</v>
      </c>
      <c r="J594">
        <v>735.2143399148149</v>
      </c>
      <c r="K594">
        <v>0.67963404321478782</v>
      </c>
      <c r="L594">
        <v>0.50224722410403455</v>
      </c>
      <c r="M594">
        <v>0.85702086232554109</v>
      </c>
      <c r="N594">
        <v>735.2143399148149</v>
      </c>
      <c r="O594">
        <v>2.4096771876225258</v>
      </c>
      <c r="P594">
        <v>1.9527780109374753</v>
      </c>
      <c r="Q594">
        <v>2.8665763643075763</v>
      </c>
    </row>
    <row r="595" spans="1:17" x14ac:dyDescent="0.25">
      <c r="A595" t="s">
        <v>661</v>
      </c>
      <c r="B595">
        <v>451.56220011751753</v>
      </c>
      <c r="C595">
        <v>0.99750400470665457</v>
      </c>
      <c r="D595">
        <v>0.83646633772786039</v>
      </c>
      <c r="E595">
        <v>1.1585416716854489</v>
      </c>
      <c r="F595">
        <v>736.35495169389401</v>
      </c>
      <c r="G595">
        <v>0.97919055481318473</v>
      </c>
      <c r="H595">
        <v>0.71785838556167136</v>
      </c>
      <c r="I595">
        <v>1.2405227240646981</v>
      </c>
      <c r="J595">
        <v>736.35495169389401</v>
      </c>
      <c r="K595">
        <v>0.68258410421116766</v>
      </c>
      <c r="L595">
        <v>0.50515192905647732</v>
      </c>
      <c r="M595">
        <v>0.86001627936585801</v>
      </c>
      <c r="N595">
        <v>736.35495169389401</v>
      </c>
      <c r="O595">
        <v>2.4114728923869482</v>
      </c>
      <c r="P595">
        <v>1.9544818978659142</v>
      </c>
      <c r="Q595">
        <v>2.8684638869079824</v>
      </c>
    </row>
    <row r="596" spans="1:17" x14ac:dyDescent="0.25">
      <c r="A596" t="s">
        <v>662</v>
      </c>
      <c r="B596">
        <v>452.22255430540542</v>
      </c>
      <c r="C596">
        <v>0.99766628388962497</v>
      </c>
      <c r="D596">
        <v>0.83663105100661206</v>
      </c>
      <c r="E596">
        <v>1.1587015167726378</v>
      </c>
      <c r="F596">
        <v>737.49556347297312</v>
      </c>
      <c r="G596">
        <v>0.97940089291587529</v>
      </c>
      <c r="H596">
        <v>0.7179931075765198</v>
      </c>
      <c r="I596">
        <v>1.2408086782552308</v>
      </c>
      <c r="J596">
        <v>737.49556347297312</v>
      </c>
      <c r="K596">
        <v>0.68551503069226272</v>
      </c>
      <c r="L596">
        <v>0.50804425649868867</v>
      </c>
      <c r="M596">
        <v>0.86298580488583676</v>
      </c>
      <c r="N596">
        <v>737.49556347297312</v>
      </c>
      <c r="O596">
        <v>2.4132633821390286</v>
      </c>
      <c r="P596">
        <v>1.9561797040422388</v>
      </c>
      <c r="Q596">
        <v>2.8703470602358183</v>
      </c>
    </row>
    <row r="597" spans="1:17" x14ac:dyDescent="0.25">
      <c r="A597" t="s">
        <v>663</v>
      </c>
      <c r="B597">
        <v>452.88290849329331</v>
      </c>
      <c r="C597">
        <v>0.99782762737135788</v>
      </c>
      <c r="D597">
        <v>0.83679461885469997</v>
      </c>
      <c r="E597">
        <v>1.1588606358880158</v>
      </c>
      <c r="F597">
        <v>738.63617525205223</v>
      </c>
      <c r="G597">
        <v>0.9796087375139324</v>
      </c>
      <c r="H597">
        <v>0.71812555323990801</v>
      </c>
      <c r="I597">
        <v>1.2410919217879568</v>
      </c>
      <c r="J597">
        <v>738.63617525205223</v>
      </c>
      <c r="K597">
        <v>0.68842674471913423</v>
      </c>
      <c r="L597">
        <v>0.51092408599444605</v>
      </c>
      <c r="M597">
        <v>0.86592940344382241</v>
      </c>
      <c r="N597">
        <v>738.63617525205223</v>
      </c>
      <c r="O597">
        <v>2.4150486744878692</v>
      </c>
      <c r="P597">
        <v>1.9578714462468465</v>
      </c>
      <c r="Q597">
        <v>2.8722259027288919</v>
      </c>
    </row>
    <row r="598" spans="1:17" x14ac:dyDescent="0.25">
      <c r="A598" t="s">
        <v>664</v>
      </c>
      <c r="B598">
        <v>453.5432626811812</v>
      </c>
      <c r="C598">
        <v>0.99798804166733757</v>
      </c>
      <c r="D598">
        <v>0.83695704993949571</v>
      </c>
      <c r="E598">
        <v>1.1590190333951793</v>
      </c>
      <c r="F598">
        <v>739.77678703113122</v>
      </c>
      <c r="G598">
        <v>0.97981412102751786</v>
      </c>
      <c r="H598">
        <v>0.71825576036045025</v>
      </c>
      <c r="I598">
        <v>1.2413724816945855</v>
      </c>
      <c r="J598">
        <v>739.77678703113122</v>
      </c>
      <c r="K598">
        <v>0.69131917364507944</v>
      </c>
      <c r="L598">
        <v>0.51379129648147048</v>
      </c>
      <c r="M598">
        <v>0.8688470508086884</v>
      </c>
      <c r="N598">
        <v>739.77678703113122</v>
      </c>
      <c r="O598">
        <v>2.4168287869856315</v>
      </c>
      <c r="P598">
        <v>1.9595571412446571</v>
      </c>
      <c r="Q598">
        <v>2.874100432726606</v>
      </c>
    </row>
    <row r="599" spans="1:17" x14ac:dyDescent="0.25">
      <c r="A599" t="s">
        <v>665</v>
      </c>
      <c r="B599">
        <v>454.20361686906909</v>
      </c>
      <c r="C599">
        <v>0.99814753324067029</v>
      </c>
      <c r="D599">
        <v>0.83711835286075942</v>
      </c>
      <c r="E599">
        <v>1.1591767136205813</v>
      </c>
      <c r="F599">
        <v>740.91739881021033</v>
      </c>
      <c r="G599">
        <v>0.98001707542681693</v>
      </c>
      <c r="H599">
        <v>0.71838376613359789</v>
      </c>
      <c r="I599">
        <v>1.241650384720036</v>
      </c>
      <c r="J599">
        <v>740.91739881021033</v>
      </c>
      <c r="K599">
        <v>0.69419225004929985</v>
      </c>
      <c r="L599">
        <v>0.51664576637186521</v>
      </c>
      <c r="M599">
        <v>0.87173873372673449</v>
      </c>
      <c r="N599">
        <v>740.91739881021033</v>
      </c>
      <c r="O599">
        <v>2.4186037371276061</v>
      </c>
      <c r="P599">
        <v>1.9612368057850644</v>
      </c>
      <c r="Q599">
        <v>2.8759706684701478</v>
      </c>
    </row>
    <row r="600" spans="1:17" x14ac:dyDescent="0.25">
      <c r="A600" t="s">
        <v>666</v>
      </c>
      <c r="B600">
        <v>454.86397105695698</v>
      </c>
      <c r="C600">
        <v>0.99830610850255264</v>
      </c>
      <c r="D600">
        <v>0.83727853615113468</v>
      </c>
      <c r="E600">
        <v>1.1593336808539707</v>
      </c>
      <c r="F600">
        <v>742.05801058928944</v>
      </c>
      <c r="G600">
        <v>0.98021763223847247</v>
      </c>
      <c r="H600">
        <v>0.71850960715079171</v>
      </c>
      <c r="I600">
        <v>1.2419256573261532</v>
      </c>
      <c r="J600">
        <v>742.05801058928944</v>
      </c>
      <c r="K600">
        <v>0.69704591166901064</v>
      </c>
      <c r="L600">
        <v>0.5194873736543355</v>
      </c>
      <c r="M600">
        <v>0.87460444968368578</v>
      </c>
      <c r="N600">
        <v>742.05801058928944</v>
      </c>
      <c r="O600">
        <v>2.4203735423522854</v>
      </c>
      <c r="P600">
        <v>1.9629104566018865</v>
      </c>
      <c r="Q600">
        <v>2.8778366281026844</v>
      </c>
    </row>
    <row r="601" spans="1:17" x14ac:dyDescent="0.25">
      <c r="A601" t="s">
        <v>667</v>
      </c>
      <c r="B601">
        <v>455.52432524484487</v>
      </c>
      <c r="C601">
        <v>0.99846377381273532</v>
      </c>
      <c r="D601">
        <v>0.8374376082766406</v>
      </c>
      <c r="E601">
        <v>1.15948993934883</v>
      </c>
      <c r="F601">
        <v>743.19862236836855</v>
      </c>
      <c r="G601">
        <v>0.9804158225519275</v>
      </c>
      <c r="H601">
        <v>0.71863331940850994</v>
      </c>
      <c r="I601">
        <v>1.2421983256953451</v>
      </c>
      <c r="J601">
        <v>743.19862236836855</v>
      </c>
      <c r="K601">
        <v>0.69988010133008594</v>
      </c>
      <c r="L601">
        <v>0.522315995997916</v>
      </c>
      <c r="M601">
        <v>0.87744420666225587</v>
      </c>
      <c r="N601">
        <v>743.19862236836855</v>
      </c>
      <c r="O601">
        <v>2.4221382200414379</v>
      </c>
      <c r="P601">
        <v>1.9645781104133131</v>
      </c>
      <c r="Q601">
        <v>2.8796983296695626</v>
      </c>
    </row>
    <row r="602" spans="1:17" x14ac:dyDescent="0.25">
      <c r="A602" t="s">
        <v>668</v>
      </c>
      <c r="B602">
        <v>456.18467943273276</v>
      </c>
      <c r="C602">
        <v>0.99862053547998308</v>
      </c>
      <c r="D602">
        <v>0.83759557763716153</v>
      </c>
      <c r="E602">
        <v>1.1596454933228046</v>
      </c>
      <c r="F602">
        <v>744.33923414744754</v>
      </c>
      <c r="G602">
        <v>0.98061167702568142</v>
      </c>
      <c r="H602">
        <v>0.71875493831721515</v>
      </c>
      <c r="I602">
        <v>1.2424684157341477</v>
      </c>
      <c r="J602">
        <v>744.33923414744754</v>
      </c>
      <c r="K602">
        <v>0.70269476687633248</v>
      </c>
      <c r="L602">
        <v>0.52513151085693033</v>
      </c>
      <c r="M602">
        <v>0.88025802289573463</v>
      </c>
      <c r="N602">
        <v>744.33923414744754</v>
      </c>
      <c r="O602">
        <v>2.4238977875201839</v>
      </c>
      <c r="P602">
        <v>1.9662397839218486</v>
      </c>
      <c r="Q602">
        <v>2.8815557911185192</v>
      </c>
    </row>
    <row r="603" spans="1:17" x14ac:dyDescent="0.25">
      <c r="A603" t="s">
        <v>669</v>
      </c>
      <c r="B603">
        <v>456.84503362062065</v>
      </c>
      <c r="C603">
        <v>0.99877639976253052</v>
      </c>
      <c r="D603">
        <v>0.83775245256693454</v>
      </c>
      <c r="E603">
        <v>1.1598003469581264</v>
      </c>
      <c r="F603">
        <v>745.47984592652665</v>
      </c>
      <c r="G603">
        <v>0.98080522589345775</v>
      </c>
      <c r="H603">
        <v>0.71887449871019693</v>
      </c>
      <c r="I603">
        <v>1.2427359530767186</v>
      </c>
      <c r="J603">
        <v>745.47984592652665</v>
      </c>
      <c r="K603">
        <v>0.70548986109748135</v>
      </c>
      <c r="L603">
        <v>0.5279337955769231</v>
      </c>
      <c r="M603">
        <v>0.8830459266180396</v>
      </c>
      <c r="N603">
        <v>745.47984592652665</v>
      </c>
      <c r="O603">
        <v>2.4256522620570737</v>
      </c>
      <c r="P603">
        <v>1.9678954938142543</v>
      </c>
      <c r="Q603">
        <v>2.8834090302998931</v>
      </c>
    </row>
    <row r="604" spans="1:17" x14ac:dyDescent="0.25">
      <c r="A604" t="s">
        <v>670</v>
      </c>
      <c r="B604">
        <v>457.50538780850854</v>
      </c>
      <c r="C604">
        <v>0.99893137286853217</v>
      </c>
      <c r="D604">
        <v>0.83790824133503417</v>
      </c>
      <c r="E604">
        <v>1.1599545044020303</v>
      </c>
      <c r="F604">
        <v>746.62045770560576</v>
      </c>
      <c r="G604">
        <v>0.98099649897028773</v>
      </c>
      <c r="H604">
        <v>0.71899203485231378</v>
      </c>
      <c r="I604">
        <v>1.2430009630882617</v>
      </c>
      <c r="J604">
        <v>746.62045770560576</v>
      </c>
      <c r="K604">
        <v>0.70826534165598665</v>
      </c>
      <c r="L604">
        <v>0.53072272750131522</v>
      </c>
      <c r="M604">
        <v>0.88580795581065808</v>
      </c>
      <c r="N604">
        <v>746.62045770560576</v>
      </c>
      <c r="O604">
        <v>2.4274016608641662</v>
      </c>
      <c r="P604">
        <v>1.9695452567614877</v>
      </c>
      <c r="Q604">
        <v>2.8852580649668447</v>
      </c>
    </row>
    <row r="605" spans="1:17" x14ac:dyDescent="0.25">
      <c r="A605" t="s">
        <v>671</v>
      </c>
      <c r="B605">
        <v>458.16574199639643</v>
      </c>
      <c r="C605">
        <v>0.9990854609565093</v>
      </c>
      <c r="D605">
        <v>0.83806295214585314</v>
      </c>
      <c r="E605">
        <v>1.1601079697671655</v>
      </c>
      <c r="F605">
        <v>747.76106948468487</v>
      </c>
      <c r="G605">
        <v>0.98118552565850736</v>
      </c>
      <c r="H605">
        <v>0.71910758044863032</v>
      </c>
      <c r="I605">
        <v>1.2432634708683845</v>
      </c>
      <c r="J605">
        <v>747.76106948468487</v>
      </c>
      <c r="K605">
        <v>0.71102117101272122</v>
      </c>
      <c r="L605">
        <v>0.53349818407854377</v>
      </c>
      <c r="M605">
        <v>0.88854415794689867</v>
      </c>
      <c r="N605">
        <v>747.76106948468487</v>
      </c>
      <c r="O605">
        <v>2.4291460010971093</v>
      </c>
      <c r="P605">
        <v>1.9711890894186366</v>
      </c>
      <c r="Q605">
        <v>2.8871029127755823</v>
      </c>
    </row>
    <row r="606" spans="1:17" x14ac:dyDescent="0.25">
      <c r="A606" t="s">
        <v>672</v>
      </c>
      <c r="B606">
        <v>458.82609618428432</v>
      </c>
      <c r="C606">
        <v>0.99923867013579259</v>
      </c>
      <c r="D606">
        <v>0.83821659313958352</v>
      </c>
      <c r="E606">
        <v>1.1602607471320017</v>
      </c>
      <c r="F606">
        <v>748.90168126376386</v>
      </c>
      <c r="G606">
        <v>0.98137233495367104</v>
      </c>
      <c r="H606">
        <v>0.71922116865295249</v>
      </c>
      <c r="I606">
        <v>1.2435235012543897</v>
      </c>
      <c r="J606">
        <v>748.90168126376386</v>
      </c>
      <c r="K606">
        <v>0.71375731635165429</v>
      </c>
      <c r="L606">
        <v>0.53626004296945429</v>
      </c>
      <c r="M606">
        <v>0.8912545897338543</v>
      </c>
      <c r="N606">
        <v>748.90168126376386</v>
      </c>
      <c r="O606">
        <v>2.4308852998552242</v>
      </c>
      <c r="P606">
        <v>1.9728270084248547</v>
      </c>
      <c r="Q606">
        <v>2.8889435912855936</v>
      </c>
    </row>
    <row r="607" spans="1:17" x14ac:dyDescent="0.25">
      <c r="A607" t="s">
        <v>673</v>
      </c>
      <c r="B607">
        <v>459.48645037217221</v>
      </c>
      <c r="C607">
        <v>0.99939100646695955</v>
      </c>
      <c r="D607">
        <v>0.83836917239269171</v>
      </c>
      <c r="E607">
        <v>1.1604128405412273</v>
      </c>
      <c r="F607">
        <v>750.04229304284297</v>
      </c>
      <c r="G607">
        <v>0.9815569554503828</v>
      </c>
      <c r="H607">
        <v>0.71933283207625986</v>
      </c>
      <c r="I607">
        <v>1.2437810788245058</v>
      </c>
      <c r="J607">
        <v>750.04229304284297</v>
      </c>
      <c r="K607">
        <v>0.71647374950359688</v>
      </c>
      <c r="L607">
        <v>0.53900818215472712</v>
      </c>
      <c r="M607">
        <v>0.89393931685246664</v>
      </c>
      <c r="N607">
        <v>750.04229304284297</v>
      </c>
      <c r="O607">
        <v>2.4326195741815884</v>
      </c>
      <c r="P607">
        <v>1.9744590304032925</v>
      </c>
      <c r="Q607">
        <v>2.890780117959884</v>
      </c>
    </row>
    <row r="608" spans="1:17" x14ac:dyDescent="0.25">
      <c r="A608" t="s">
        <v>674</v>
      </c>
      <c r="B608">
        <v>460.1468045600601</v>
      </c>
      <c r="C608">
        <v>0.99954247596226864</v>
      </c>
      <c r="D608">
        <v>0.83852069791839334</v>
      </c>
      <c r="E608">
        <v>1.1605642540061438</v>
      </c>
      <c r="F608">
        <v>751.18290482192208</v>
      </c>
      <c r="G608">
        <v>0.98173941534804432</v>
      </c>
      <c r="H608">
        <v>0.71944260279503491</v>
      </c>
      <c r="I608">
        <v>1.2440362279010537</v>
      </c>
      <c r="J608">
        <v>751.18290482192208</v>
      </c>
      <c r="K608">
        <v>0.71917044686909859</v>
      </c>
      <c r="L608">
        <v>0.54174248004212922</v>
      </c>
      <c r="M608">
        <v>0.89659841369606796</v>
      </c>
      <c r="N608">
        <v>751.18290482192208</v>
      </c>
      <c r="O608">
        <v>2.4343488410631218</v>
      </c>
      <c r="P608">
        <v>1.9760851719610257</v>
      </c>
      <c r="Q608">
        <v>2.8926125101652178</v>
      </c>
    </row>
    <row r="609" spans="1:17" x14ac:dyDescent="0.25">
      <c r="A609" t="s">
        <v>675</v>
      </c>
      <c r="B609">
        <v>460.80715874794794</v>
      </c>
      <c r="C609">
        <v>0.99969308458608963</v>
      </c>
      <c r="D609">
        <v>0.8386711776671254</v>
      </c>
      <c r="E609">
        <v>1.1607149915050539</v>
      </c>
      <c r="F609">
        <v>752.32351660100119</v>
      </c>
      <c r="G609">
        <v>0.98191974245652314</v>
      </c>
      <c r="H609">
        <v>0.71955051235948986</v>
      </c>
      <c r="I609">
        <v>1.2442889725535564</v>
      </c>
      <c r="J609">
        <v>752.32351660100119</v>
      </c>
      <c r="K609">
        <v>0.72184738934057679</v>
      </c>
      <c r="L609">
        <v>0.54446281557339027</v>
      </c>
      <c r="M609">
        <v>0.89923196310776332</v>
      </c>
      <c r="N609">
        <v>752.32351660100119</v>
      </c>
      <c r="O609">
        <v>2.4360731174306722</v>
      </c>
      <c r="P609">
        <v>1.9777054496889794</v>
      </c>
      <c r="Q609">
        <v>2.8944407851723652</v>
      </c>
    </row>
    <row r="610" spans="1:17" x14ac:dyDescent="0.25">
      <c r="A610" t="s">
        <v>676</v>
      </c>
      <c r="B610">
        <v>461.46751293583583</v>
      </c>
      <c r="C610">
        <v>0.99984283825532738</v>
      </c>
      <c r="D610">
        <v>0.83882061952701281</v>
      </c>
      <c r="E610">
        <v>1.1608650569836421</v>
      </c>
      <c r="F610">
        <v>753.46412838008018</v>
      </c>
      <c r="G610">
        <v>0.98209796420174011</v>
      </c>
      <c r="H610">
        <v>0.71965659180169173</v>
      </c>
      <c r="I610">
        <v>1.2445393366017885</v>
      </c>
      <c r="J610">
        <v>753.46412838008018</v>
      </c>
      <c r="K610">
        <v>0.72450456222376114</v>
      </c>
      <c r="L610">
        <v>0.54716906833051437</v>
      </c>
      <c r="M610">
        <v>0.9018400561170079</v>
      </c>
      <c r="N610">
        <v>753.46412838008018</v>
      </c>
      <c r="O610">
        <v>2.4377924201591075</v>
      </c>
      <c r="P610">
        <v>1.9793198801618557</v>
      </c>
      <c r="Q610">
        <v>2.8962649601563593</v>
      </c>
    </row>
    <row r="611" spans="1:17" x14ac:dyDescent="0.25">
      <c r="A611" t="s">
        <v>677</v>
      </c>
      <c r="B611">
        <v>462.12786712372372</v>
      </c>
      <c r="C611">
        <v>0.99999174283984549</v>
      </c>
      <c r="D611">
        <v>0.83896903132433731</v>
      </c>
      <c r="E611">
        <v>1.1610144543553538</v>
      </c>
      <c r="F611">
        <v>754.60474015915929</v>
      </c>
      <c r="G611">
        <v>0.98227410763117817</v>
      </c>
      <c r="H611">
        <v>0.71976087164358415</v>
      </c>
      <c r="I611">
        <v>1.2447873436187722</v>
      </c>
      <c r="J611">
        <v>754.60474015915929</v>
      </c>
      <c r="K611">
        <v>0.72714195515852775</v>
      </c>
      <c r="L611">
        <v>0.54986111864134501</v>
      </c>
      <c r="M611">
        <v>0.90442279167571049</v>
      </c>
      <c r="N611">
        <v>754.60474015915929</v>
      </c>
      <c r="O611">
        <v>2.4395067660674021</v>
      </c>
      <c r="P611">
        <v>1.9809284799380527</v>
      </c>
      <c r="Q611">
        <v>2.8980850521967518</v>
      </c>
    </row>
    <row r="612" spans="1:17" x14ac:dyDescent="0.25">
      <c r="A612" t="s">
        <v>678</v>
      </c>
      <c r="B612">
        <v>462.78822131161161</v>
      </c>
      <c r="C612">
        <v>1.0001398041628824</v>
      </c>
      <c r="D612">
        <v>0.83911642082399907</v>
      </c>
      <c r="E612">
        <v>1.1611631875017656</v>
      </c>
      <c r="F612">
        <v>755.7453519382384</v>
      </c>
      <c r="G612">
        <v>0.98244819941931272</v>
      </c>
      <c r="H612">
        <v>0.71986338190490917</v>
      </c>
      <c r="I612">
        <v>1.2450330169337163</v>
      </c>
      <c r="J612">
        <v>755.7453519382384</v>
      </c>
      <c r="K612">
        <v>0.72975956203920356</v>
      </c>
      <c r="L612">
        <v>0.55253884768421424</v>
      </c>
      <c r="M612">
        <v>0.90698027639419287</v>
      </c>
      <c r="N612">
        <v>755.7453519382384</v>
      </c>
      <c r="O612">
        <v>2.4412161719187324</v>
      </c>
      <c r="P612">
        <v>1.9825312655595859</v>
      </c>
      <c r="Q612">
        <v>2.8999010782778787</v>
      </c>
    </row>
    <row r="613" spans="1:17" x14ac:dyDescent="0.25">
      <c r="A613" t="s">
        <v>679</v>
      </c>
      <c r="B613">
        <v>463.4485754994995</v>
      </c>
      <c r="C613">
        <v>1.0002870280014651</v>
      </c>
      <c r="D613">
        <v>0.83926279572997831</v>
      </c>
      <c r="E613">
        <v>1.1613112602729518</v>
      </c>
      <c r="F613">
        <v>756.8859637173174</v>
      </c>
      <c r="G613">
        <v>0.98262026587296591</v>
      </c>
      <c r="H613">
        <v>0.71996415211102638</v>
      </c>
      <c r="I613">
        <v>1.2452763796349053</v>
      </c>
      <c r="J613">
        <v>756.8859637173174</v>
      </c>
      <c r="K613">
        <v>0.73235738093441394</v>
      </c>
      <c r="L613">
        <v>0.55520213759151216</v>
      </c>
      <c r="M613">
        <v>0.90951262427731572</v>
      </c>
      <c r="N613">
        <v>756.8859637173174</v>
      </c>
      <c r="O613">
        <v>2.4429206544205648</v>
      </c>
      <c r="P613">
        <v>1.9841282535520024</v>
      </c>
      <c r="Q613">
        <v>2.9017130552891275</v>
      </c>
    </row>
    <row r="614" spans="1:17" x14ac:dyDescent="0.25">
      <c r="A614" t="s">
        <v>680</v>
      </c>
      <c r="B614">
        <v>464.10892968738739</v>
      </c>
      <c r="C614">
        <v>1.0004334200868186</v>
      </c>
      <c r="D614">
        <v>0.83940816368579263</v>
      </c>
      <c r="E614">
        <v>1.1614586764878445</v>
      </c>
      <c r="F614">
        <v>758.0265754963965</v>
      </c>
      <c r="G614">
        <v>0.98279033293658324</v>
      </c>
      <c r="H614">
        <v>0.72006321130063089</v>
      </c>
      <c r="I614">
        <v>1.2455174545725356</v>
      </c>
      <c r="J614">
        <v>758.0265754963965</v>
      </c>
      <c r="K614">
        <v>0.73493541400654716</v>
      </c>
      <c r="L614">
        <v>0.55785087155202673</v>
      </c>
      <c r="M614">
        <v>0.91201995646106759</v>
      </c>
      <c r="N614">
        <v>758.0265754963965</v>
      </c>
      <c r="O614">
        <v>2.4446202302247553</v>
      </c>
      <c r="P614">
        <v>1.9857194604242991</v>
      </c>
      <c r="Q614">
        <v>2.9035210000252114</v>
      </c>
    </row>
    <row r="615" spans="1:17" x14ac:dyDescent="0.25">
      <c r="A615" t="s">
        <v>681</v>
      </c>
      <c r="B615">
        <v>464.76928387527528</v>
      </c>
      <c r="C615">
        <v>1.0005789861047716</v>
      </c>
      <c r="D615">
        <v>0.83955253227495386</v>
      </c>
      <c r="E615">
        <v>1.1616054399345894</v>
      </c>
      <c r="F615">
        <v>759.16718727547561</v>
      </c>
      <c r="G615">
        <v>0.98295842619743623</v>
      </c>
      <c r="H615">
        <v>0.72016058803337191</v>
      </c>
      <c r="I615">
        <v>1.2457562643615006</v>
      </c>
      <c r="J615">
        <v>759.16718727547561</v>
      </c>
      <c r="K615">
        <v>0.73749366743090661</v>
      </c>
      <c r="L615">
        <v>0.56048493391190513</v>
      </c>
      <c r="M615">
        <v>0.91450240094990809</v>
      </c>
      <c r="N615">
        <v>759.16718727547561</v>
      </c>
      <c r="O615">
        <v>2.4463149159276432</v>
      </c>
      <c r="P615">
        <v>1.9873049026688359</v>
      </c>
      <c r="Q615">
        <v>2.9053249291864502</v>
      </c>
    </row>
    <row r="616" spans="1:17" x14ac:dyDescent="0.25">
      <c r="A616" t="s">
        <v>682</v>
      </c>
      <c r="B616">
        <v>465.42963806316317</v>
      </c>
      <c r="C616">
        <v>1.0007237316961588</v>
      </c>
      <c r="D616">
        <v>0.83969590902141999</v>
      </c>
      <c r="E616">
        <v>1.1617515543708976</v>
      </c>
      <c r="F616">
        <v>760.30779905455472</v>
      </c>
      <c r="G616">
        <v>0.98312457089075045</v>
      </c>
      <c r="H616">
        <v>0.72025631039737104</v>
      </c>
      <c r="I616">
        <v>1.2459928313841298</v>
      </c>
      <c r="J616">
        <v>760.30779905455472</v>
      </c>
      <c r="K616">
        <v>0.7400321513146203</v>
      </c>
      <c r="L616">
        <v>0.56310421027410462</v>
      </c>
      <c r="M616">
        <v>0.91696009235513598</v>
      </c>
      <c r="N616">
        <v>760.30779905455472</v>
      </c>
      <c r="O616">
        <v>2.4480047280701465</v>
      </c>
      <c r="P616">
        <v>1.9888845967612436</v>
      </c>
      <c r="Q616">
        <v>2.9071248593790493</v>
      </c>
    </row>
    <row r="617" spans="1:17" x14ac:dyDescent="0.25">
      <c r="A617" t="s">
        <v>683</v>
      </c>
      <c r="B617">
        <v>466.08999225105106</v>
      </c>
      <c r="C617">
        <v>1.0008676624572173</v>
      </c>
      <c r="D617">
        <v>0.83983830139004501</v>
      </c>
      <c r="E617">
        <v>1.1618970235243895</v>
      </c>
      <c r="F617">
        <v>761.44841083363372</v>
      </c>
      <c r="G617">
        <v>0.98328879190476026</v>
      </c>
      <c r="H617">
        <v>0.72035040601663991</v>
      </c>
      <c r="I617">
        <v>1.2462271777928806</v>
      </c>
      <c r="J617">
        <v>761.44841083363372</v>
      </c>
      <c r="K617">
        <v>0.74255087961537547</v>
      </c>
      <c r="L617">
        <v>0.56570858759620457</v>
      </c>
      <c r="M617">
        <v>0.91939317163454637</v>
      </c>
      <c r="N617">
        <v>761.44841083363372</v>
      </c>
      <c r="O617">
        <v>2.4496896831378616</v>
      </c>
      <c r="P617">
        <v>1.9904585591603345</v>
      </c>
      <c r="Q617">
        <v>2.9089208071153889</v>
      </c>
    </row>
    <row r="618" spans="1:17" x14ac:dyDescent="0.25">
      <c r="A618" t="s">
        <v>684</v>
      </c>
      <c r="B618">
        <v>466.75034643893895</v>
      </c>
      <c r="C618">
        <v>1.0010107839399822</v>
      </c>
      <c r="D618">
        <v>0.83997971678702776</v>
      </c>
      <c r="E618">
        <v>1.1620418510929367</v>
      </c>
      <c r="F618">
        <v>762.58902261271282</v>
      </c>
      <c r="G618">
        <v>0.98345111378569128</v>
      </c>
      <c r="H618">
        <v>0.72044290205840011</v>
      </c>
      <c r="I618">
        <v>1.2464593255129826</v>
      </c>
      <c r="J618">
        <v>762.58902261271282</v>
      </c>
      <c r="K618">
        <v>0.74504987006004286</v>
      </c>
      <c r="L618">
        <v>0.56829795428645868</v>
      </c>
      <c r="M618">
        <v>0.92180178583362704</v>
      </c>
      <c r="N618">
        <v>762.58902261271282</v>
      </c>
      <c r="O618">
        <v>2.4513697975611652</v>
      </c>
      <c r="P618">
        <v>1.992026806308012</v>
      </c>
      <c r="Q618">
        <v>2.9107127888143185</v>
      </c>
    </row>
    <row r="619" spans="1:17" x14ac:dyDescent="0.25">
      <c r="A619" t="s">
        <v>685</v>
      </c>
      <c r="B619">
        <v>467.41070062682684</v>
      </c>
      <c r="C619">
        <v>1.0011531016526756</v>
      </c>
      <c r="D619">
        <v>0.84012016256035504</v>
      </c>
      <c r="E619">
        <v>1.162186040744996</v>
      </c>
      <c r="F619">
        <v>763.72963439179193</v>
      </c>
      <c r="G619">
        <v>0.98361156074267209</v>
      </c>
      <c r="H619">
        <v>0.72053382524030485</v>
      </c>
      <c r="I619">
        <v>1.2466892962450393</v>
      </c>
      <c r="J619">
        <v>763.72963439179193</v>
      </c>
      <c r="K619">
        <v>0.74752914406325399</v>
      </c>
      <c r="L619">
        <v>0.57087220029797792</v>
      </c>
      <c r="M619">
        <v>0.92418608782853007</v>
      </c>
      <c r="N619">
        <v>763.72963439179193</v>
      </c>
      <c r="O619">
        <v>2.4530450877153118</v>
      </c>
      <c r="P619">
        <v>1.9935893546291725</v>
      </c>
      <c r="Q619">
        <v>2.9125008208014513</v>
      </c>
    </row>
    <row r="620" spans="1:17" x14ac:dyDescent="0.25">
      <c r="A620" t="s">
        <v>686</v>
      </c>
      <c r="B620">
        <v>468.07105481471473</v>
      </c>
      <c r="C620">
        <v>1.0012946210600946</v>
      </c>
      <c r="D620">
        <v>0.84025964600024561</v>
      </c>
      <c r="E620">
        <v>1.1623295961199436</v>
      </c>
      <c r="F620">
        <v>764.87024617087104</v>
      </c>
      <c r="G620">
        <v>0.98377015665257384</v>
      </c>
      <c r="H620">
        <v>0.72062320183756112</v>
      </c>
      <c r="I620">
        <v>1.2469171114675865</v>
      </c>
      <c r="J620">
        <v>764.87024617087104</v>
      </c>
      <c r="K620">
        <v>0.74998872664599525</v>
      </c>
      <c r="L620">
        <v>0.57343121722093859</v>
      </c>
      <c r="M620">
        <v>0.92654623607105191</v>
      </c>
      <c r="N620">
        <v>764.87024617087104</v>
      </c>
      <c r="O620">
        <v>2.4547155699205376</v>
      </c>
      <c r="P620">
        <v>1.9951462205316106</v>
      </c>
      <c r="Q620">
        <v>2.9142849193094644</v>
      </c>
    </row>
    <row r="621" spans="1:17" x14ac:dyDescent="0.25">
      <c r="A621" t="s">
        <v>687</v>
      </c>
      <c r="B621">
        <v>468.73140900260262</v>
      </c>
      <c r="C621">
        <v>1.0014353475839926</v>
      </c>
      <c r="D621">
        <v>0.84039817433958763</v>
      </c>
      <c r="E621">
        <v>1.1624725208283975</v>
      </c>
      <c r="F621">
        <v>766.01085794995004</v>
      </c>
      <c r="G621">
        <v>0.98392692506478174</v>
      </c>
      <c r="H621">
        <v>0.72071105768995647</v>
      </c>
      <c r="I621">
        <v>1.247142792439607</v>
      </c>
      <c r="J621">
        <v>766.01085794995004</v>
      </c>
      <c r="K621">
        <v>0.75242864635427431</v>
      </c>
      <c r="L621">
        <v>0.57597489837271976</v>
      </c>
      <c r="M621">
        <v>0.92888239433582886</v>
      </c>
      <c r="N621">
        <v>766.01085794995004</v>
      </c>
      <c r="O621">
        <v>2.456381260442162</v>
      </c>
      <c r="P621">
        <v>1.9966974204059191</v>
      </c>
      <c r="Q621">
        <v>2.9160651004784048</v>
      </c>
    </row>
    <row r="622" spans="1:17" x14ac:dyDescent="0.25">
      <c r="A622" t="s">
        <v>688</v>
      </c>
      <c r="B622">
        <v>469.39176319049051</v>
      </c>
      <c r="C622">
        <v>1.00157528660346</v>
      </c>
      <c r="D622">
        <v>0.8405357547543777</v>
      </c>
      <c r="E622">
        <v>1.1626148184525422</v>
      </c>
      <c r="F622">
        <v>767.15146972902915</v>
      </c>
      <c r="G622">
        <v>0.98408188920589812</v>
      </c>
      <c r="H622">
        <v>0.72079741820878906</v>
      </c>
      <c r="I622">
        <v>1.2473663602030072</v>
      </c>
      <c r="J622">
        <v>767.15146972902915</v>
      </c>
      <c r="K622">
        <v>0.7548489351779204</v>
      </c>
      <c r="L622">
        <v>0.57850313888587968</v>
      </c>
      <c r="M622">
        <v>0.93119473146996112</v>
      </c>
      <c r="N622">
        <v>767.15146972902915</v>
      </c>
      <c r="O622">
        <v>2.458042175490696</v>
      </c>
      <c r="P622">
        <v>1.9982429706253924</v>
      </c>
      <c r="Q622">
        <v>2.9178413803559997</v>
      </c>
    </row>
    <row r="623" spans="1:17" x14ac:dyDescent="0.25">
      <c r="A623" t="s">
        <v>689</v>
      </c>
      <c r="B623">
        <v>470.0521173783784</v>
      </c>
      <c r="C623">
        <v>1.0017144434552983</v>
      </c>
      <c r="D623">
        <v>0.84067239436415298</v>
      </c>
      <c r="E623">
        <v>1.1627564925464435</v>
      </c>
      <c r="F623">
        <v>768.29208150810825</v>
      </c>
      <c r="G623">
        <v>0.98423507198437621</v>
      </c>
      <c r="H623">
        <v>0.72088230838370082</v>
      </c>
      <c r="I623">
        <v>1.2475878355850516</v>
      </c>
      <c r="J623">
        <v>768.29208150810825</v>
      </c>
      <c r="K623">
        <v>0.75724962846957122</v>
      </c>
      <c r="L623">
        <v>0.58101583579388949</v>
      </c>
      <c r="M623">
        <v>0.93348342114525296</v>
      </c>
      <c r="N623">
        <v>768.29208150810825</v>
      </c>
      <c r="O623">
        <v>2.459698331221944</v>
      </c>
      <c r="P623">
        <v>1.9997828875459214</v>
      </c>
      <c r="Q623">
        <v>2.9196137748979667</v>
      </c>
    </row>
    <row r="624" spans="1:17" x14ac:dyDescent="0.25">
      <c r="A624" t="s">
        <v>690</v>
      </c>
      <c r="B624">
        <v>470.71247156626629</v>
      </c>
      <c r="C624">
        <v>1.0018528234343935</v>
      </c>
      <c r="D624">
        <v>0.84080810023242381</v>
      </c>
      <c r="E624">
        <v>1.1628975466363631</v>
      </c>
      <c r="F624">
        <v>769.43269328718736</v>
      </c>
      <c r="G624">
        <v>0.98438649599508887</v>
      </c>
      <c r="H624">
        <v>0.72096575278941688</v>
      </c>
      <c r="I624">
        <v>1.2478072392007609</v>
      </c>
      <c r="J624">
        <v>769.43269328718736</v>
      </c>
      <c r="K624">
        <v>0.75963076486390202</v>
      </c>
      <c r="L624">
        <v>0.58351288811454749</v>
      </c>
      <c r="M624">
        <v>0.93574864161325655</v>
      </c>
      <c r="N624">
        <v>769.43269328718736</v>
      </c>
      <c r="O624">
        <v>2.4613497437371112</v>
      </c>
      <c r="P624">
        <v>2.001317187505891</v>
      </c>
      <c r="Q624">
        <v>2.9213822999683314</v>
      </c>
    </row>
    <row r="625" spans="1:17" x14ac:dyDescent="0.25">
      <c r="A625" t="s">
        <v>691</v>
      </c>
      <c r="B625">
        <v>471.37282575415418</v>
      </c>
      <c r="C625">
        <v>1.0019904317940842</v>
      </c>
      <c r="D625">
        <v>0.84094287936710277</v>
      </c>
      <c r="E625">
        <v>1.1630379842210656</v>
      </c>
      <c r="F625">
        <v>770.57330506626636</v>
      </c>
      <c r="G625">
        <v>0.98453618352382977</v>
      </c>
      <c r="H625">
        <v>0.72104777559238975</v>
      </c>
      <c r="I625">
        <v>1.2480245914552697</v>
      </c>
      <c r="J625">
        <v>770.57330506626636</v>
      </c>
      <c r="K625">
        <v>0.76199238619714649</v>
      </c>
      <c r="L625">
        <v>0.58599419693100274</v>
      </c>
      <c r="M625">
        <v>0.93799057546329023</v>
      </c>
      <c r="N625">
        <v>770.57330506626636</v>
      </c>
      <c r="O625">
        <v>2.4629964290829136</v>
      </c>
      <c r="P625">
        <v>2.0028458868260763</v>
      </c>
      <c r="Q625">
        <v>2.9231469713397509</v>
      </c>
    </row>
    <row r="626" spans="1:17" x14ac:dyDescent="0.25">
      <c r="A626" t="s">
        <v>692</v>
      </c>
      <c r="B626">
        <v>472.03317994204207</v>
      </c>
      <c r="C626">
        <v>1.0021272737465259</v>
      </c>
      <c r="D626">
        <v>0.84107673872092947</v>
      </c>
      <c r="E626">
        <v>1.1631778087721223</v>
      </c>
      <c r="F626">
        <v>771.71391684534547</v>
      </c>
      <c r="G626">
        <v>0.98468415655175101</v>
      </c>
      <c r="H626">
        <v>0.72112840055735039</v>
      </c>
      <c r="I626">
        <v>1.2482399125461516</v>
      </c>
      <c r="J626">
        <v>771.71391684534547</v>
      </c>
      <c r="K626">
        <v>0.76433453742696089</v>
      </c>
      <c r="L626">
        <v>0.58845966547032824</v>
      </c>
      <c r="M626">
        <v>0.94020940938359354</v>
      </c>
      <c r="N626">
        <v>771.71391684534547</v>
      </c>
      <c r="O626">
        <v>2.4646384032516848</v>
      </c>
      <c r="P626">
        <v>2.0043690018095361</v>
      </c>
      <c r="Q626">
        <v>2.9249078046938335</v>
      </c>
    </row>
    <row r="627" spans="1:17" x14ac:dyDescent="0.25">
      <c r="A627" t="s">
        <v>693</v>
      </c>
      <c r="B627">
        <v>472.69353412992996</v>
      </c>
      <c r="C627">
        <v>1.002263354463053</v>
      </c>
      <c r="D627">
        <v>0.84120968519189532</v>
      </c>
      <c r="E627">
        <v>1.1633170237342108</v>
      </c>
      <c r="F627">
        <v>772.85452862442457</v>
      </c>
      <c r="G627">
        <v>0.98483043675973481</v>
      </c>
      <c r="H627">
        <v>0.72120765105376583</v>
      </c>
      <c r="I627">
        <v>1.2484532224657037</v>
      </c>
      <c r="J627">
        <v>772.85452862442457</v>
      </c>
      <c r="K627">
        <v>0.76665726655267796</v>
      </c>
      <c r="L627">
        <v>0.59090919917958185</v>
      </c>
      <c r="M627">
        <v>0.94240533392577408</v>
      </c>
      <c r="N627">
        <v>772.85452862442457</v>
      </c>
      <c r="O627">
        <v>2.4662756821814877</v>
      </c>
      <c r="P627">
        <v>2.0058865487415045</v>
      </c>
      <c r="Q627">
        <v>2.926664815621471</v>
      </c>
    </row>
    <row r="628" spans="1:17" x14ac:dyDescent="0.25">
      <c r="A628" t="s">
        <v>694</v>
      </c>
      <c r="B628">
        <v>473.35388831781785</v>
      </c>
      <c r="C628">
        <v>1.0023986790745376</v>
      </c>
      <c r="D628">
        <v>0.84134172562366427</v>
      </c>
      <c r="E628">
        <v>1.1634556325254111</v>
      </c>
      <c r="F628">
        <v>773.99514040350368</v>
      </c>
      <c r="G628">
        <v>0.9849750455327041</v>
      </c>
      <c r="H628">
        <v>0.72128555006220596</v>
      </c>
      <c r="I628">
        <v>1.2486645410032022</v>
      </c>
      <c r="J628">
        <v>773.99514040350368</v>
      </c>
      <c r="K628">
        <v>0.76896062453599701</v>
      </c>
      <c r="L628">
        <v>0.59334270579930504</v>
      </c>
      <c r="M628">
        <v>0.94457854327268898</v>
      </c>
      <c r="N628">
        <v>773.99514040350368</v>
      </c>
      <c r="O628">
        <v>2.4679082817562228</v>
      </c>
      <c r="P628">
        <v>2.0073985438892796</v>
      </c>
      <c r="Q628">
        <v>2.9284180196231659</v>
      </c>
    </row>
    <row r="629" spans="1:17" x14ac:dyDescent="0.25">
      <c r="A629" t="s">
        <v>695</v>
      </c>
      <c r="B629">
        <v>474.01424250570574</v>
      </c>
      <c r="C629">
        <v>1.0025332526717421</v>
      </c>
      <c r="D629">
        <v>0.84147286680598932</v>
      </c>
      <c r="E629">
        <v>1.163593638537495</v>
      </c>
      <c r="F629">
        <v>775.13575218258268</v>
      </c>
      <c r="G629">
        <v>0.9851180039638685</v>
      </c>
      <c r="H629">
        <v>0.72136212018061818</v>
      </c>
      <c r="I629">
        <v>1.2488738877471188</v>
      </c>
      <c r="J629">
        <v>775.13575218258268</v>
      </c>
      <c r="K629">
        <v>0.7712446652221534</v>
      </c>
      <c r="L629">
        <v>0.59576009543441311</v>
      </c>
      <c r="M629">
        <v>0.9467292350098937</v>
      </c>
      <c r="N629">
        <v>775.13575218258268</v>
      </c>
      <c r="O629">
        <v>2.4695362178057425</v>
      </c>
      <c r="P629">
        <v>2.0089050035021168</v>
      </c>
      <c r="Q629">
        <v>2.9301674321093683</v>
      </c>
    </row>
    <row r="630" spans="1:17" x14ac:dyDescent="0.25">
      <c r="A630" t="s">
        <v>696</v>
      </c>
      <c r="B630">
        <v>474.67459669359363</v>
      </c>
      <c r="C630">
        <v>1.002667080305673</v>
      </c>
      <c r="D630">
        <v>0.84160311547513056</v>
      </c>
      <c r="E630">
        <v>1.1637310451362155</v>
      </c>
      <c r="F630">
        <v>776.27636396166179</v>
      </c>
      <c r="G630">
        <v>0.98525933285890976</v>
      </c>
      <c r="H630">
        <v>0.72143738363051124</v>
      </c>
      <c r="I630">
        <v>1.2490812820873083</v>
      </c>
      <c r="J630">
        <v>776.27636396166179</v>
      </c>
      <c r="K630">
        <v>0.77350944526160992</v>
      </c>
      <c r="L630">
        <v>0.59816128062243412</v>
      </c>
      <c r="M630">
        <v>0.94885760990078571</v>
      </c>
      <c r="N630">
        <v>776.27636396166179</v>
      </c>
      <c r="O630">
        <v>2.4711595061059652</v>
      </c>
      <c r="P630">
        <v>2.0104059438111146</v>
      </c>
      <c r="Q630">
        <v>2.9319130684008159</v>
      </c>
    </row>
    <row r="631" spans="1:17" x14ac:dyDescent="0.25">
      <c r="A631" t="s">
        <v>697</v>
      </c>
      <c r="B631">
        <v>475.33495088148152</v>
      </c>
      <c r="C631">
        <v>1.0028001669879274</v>
      </c>
      <c r="D631">
        <v>0.84173247831426634</v>
      </c>
      <c r="E631">
        <v>1.1638678556615885</v>
      </c>
      <c r="F631">
        <v>777.4169757407409</v>
      </c>
      <c r="G631">
        <v>0.98539905274010586</v>
      </c>
      <c r="H631">
        <v>0.72151136226305035</v>
      </c>
      <c r="I631">
        <v>1.2492867432171613</v>
      </c>
      <c r="J631">
        <v>777.4169757407409</v>
      </c>
      <c r="K631">
        <v>0.77575502403230945</v>
      </c>
      <c r="L631">
        <v>0.60054617639906227</v>
      </c>
      <c r="M631">
        <v>0.95096387166555663</v>
      </c>
      <c r="N631">
        <v>777.4169757407409</v>
      </c>
      <c r="O631">
        <v>2.4727781623789857</v>
      </c>
      <c r="P631">
        <v>2.0119013810291002</v>
      </c>
      <c r="Q631">
        <v>2.9336549437288713</v>
      </c>
    </row>
    <row r="632" spans="1:17" x14ac:dyDescent="0.25">
      <c r="A632" t="s">
        <v>698</v>
      </c>
      <c r="B632">
        <v>475.99530506936941</v>
      </c>
      <c r="C632">
        <v>1.0029325176910369</v>
      </c>
      <c r="D632">
        <v>0.84186096195390314</v>
      </c>
      <c r="E632">
        <v>1.1640040734281707</v>
      </c>
      <c r="F632">
        <v>778.55758751982</v>
      </c>
      <c r="G632">
        <v>0.98553718385039635</v>
      </c>
      <c r="H632">
        <v>0.72158407756506393</v>
      </c>
      <c r="I632">
        <v>1.2494902901357288</v>
      </c>
      <c r="J632">
        <v>778.55758751982</v>
      </c>
      <c r="K632">
        <v>0.77798146356252784</v>
      </c>
      <c r="L632">
        <v>0.6029147003609916</v>
      </c>
      <c r="M632">
        <v>0.95304822676406409</v>
      </c>
      <c r="N632">
        <v>778.55758751982</v>
      </c>
      <c r="O632">
        <v>2.4743922022931928</v>
      </c>
      <c r="P632">
        <v>2.0133913313505181</v>
      </c>
      <c r="Q632">
        <v>2.9353930732358675</v>
      </c>
    </row>
    <row r="633" spans="1:17" x14ac:dyDescent="0.25">
      <c r="A633" t="s">
        <v>699</v>
      </c>
      <c r="B633">
        <v>476.6556592572573</v>
      </c>
      <c r="C633">
        <v>1.0030641373488109</v>
      </c>
      <c r="D633">
        <v>0.84198857297228447</v>
      </c>
      <c r="E633">
        <v>1.1641397017253374</v>
      </c>
      <c r="F633">
        <v>779.698199298899</v>
      </c>
      <c r="G633">
        <v>0.98567374615738712</v>
      </c>
      <c r="H633">
        <v>0.72165555066496179</v>
      </c>
      <c r="I633">
        <v>1.2496919416498125</v>
      </c>
      <c r="J633">
        <v>779.698199298899</v>
      </c>
      <c r="K633">
        <v>0.78018882845436244</v>
      </c>
      <c r="L633">
        <v>0.60526677272600615</v>
      </c>
      <c r="M633">
        <v>0.95511088418271872</v>
      </c>
      <c r="N633">
        <v>779.698199298899</v>
      </c>
      <c r="O633">
        <v>2.476001641463383</v>
      </c>
      <c r="P633">
        <v>2.0148758109513087</v>
      </c>
      <c r="Q633">
        <v>2.9371274719754572</v>
      </c>
    </row>
    <row r="634" spans="1:17" x14ac:dyDescent="0.25">
      <c r="A634" t="s">
        <v>700</v>
      </c>
      <c r="B634">
        <v>477.31601344514519</v>
      </c>
      <c r="C634">
        <v>1.0031950308566739</v>
      </c>
      <c r="D634">
        <v>0.8421153178957953</v>
      </c>
      <c r="E634">
        <v>1.1642747438175527</v>
      </c>
      <c r="F634">
        <v>780.83881107797811</v>
      </c>
      <c r="G634">
        <v>0.98580875935729706</v>
      </c>
      <c r="H634">
        <v>0.7217258023385652</v>
      </c>
      <c r="I634">
        <v>1.249891716376029</v>
      </c>
      <c r="J634">
        <v>780.83881107797811</v>
      </c>
      <c r="K634">
        <v>0.78237718580789151</v>
      </c>
      <c r="L634">
        <v>0.60760231639030182</v>
      </c>
      <c r="M634">
        <v>0.95715205522548119</v>
      </c>
      <c r="N634">
        <v>780.83881107797811</v>
      </c>
      <c r="O634">
        <v>2.477606495450881</v>
      </c>
      <c r="P634">
        <v>2.0163548359887997</v>
      </c>
      <c r="Q634">
        <v>2.9388581549129622</v>
      </c>
    </row>
    <row r="635" spans="1:17" x14ac:dyDescent="0.25">
      <c r="A635" t="s">
        <v>701</v>
      </c>
      <c r="B635">
        <v>477.97636763303308</v>
      </c>
      <c r="C635">
        <v>1.0033252030719992</v>
      </c>
      <c r="D635">
        <v>0.84224120319936302</v>
      </c>
      <c r="E635">
        <v>1.1644092029446353</v>
      </c>
      <c r="F635">
        <v>781.97942285705722</v>
      </c>
      <c r="G635">
        <v>0.98594224287884802</v>
      </c>
      <c r="H635">
        <v>0.72179485301485369</v>
      </c>
      <c r="I635">
        <v>1.2500896327428423</v>
      </c>
      <c r="J635">
        <v>781.97942285705722</v>
      </c>
      <c r="K635">
        <v>0.78454660514603658</v>
      </c>
      <c r="L635">
        <v>0.60992125698302191</v>
      </c>
      <c r="M635">
        <v>0.95917195330905125</v>
      </c>
      <c r="N635">
        <v>781.97942285705722</v>
      </c>
      <c r="O635">
        <v>2.4792067797636532</v>
      </c>
      <c r="P635">
        <v>2.0178284226015801</v>
      </c>
      <c r="Q635">
        <v>2.9405851369257263</v>
      </c>
    </row>
    <row r="636" spans="1:17" x14ac:dyDescent="0.25">
      <c r="A636" t="s">
        <v>702</v>
      </c>
      <c r="B636">
        <v>478.63672182092091</v>
      </c>
      <c r="C636">
        <v>1.0034546588144426</v>
      </c>
      <c r="D636">
        <v>0.84236623530685928</v>
      </c>
      <c r="E636">
        <v>1.164543082322026</v>
      </c>
      <c r="F636">
        <v>783.12003463613632</v>
      </c>
      <c r="G636">
        <v>0.98607421588709798</v>
      </c>
      <c r="H636">
        <v>0.72186272278162433</v>
      </c>
      <c r="I636">
        <v>1.2502857089925716</v>
      </c>
      <c r="J636">
        <v>783.12003463613632</v>
      </c>
      <c r="K636">
        <v>0.78669715834015985</v>
      </c>
      <c r="L636">
        <v>0.61222352291799509</v>
      </c>
      <c r="M636">
        <v>0.96117079376232462</v>
      </c>
      <c r="N636">
        <v>783.12003463613632</v>
      </c>
      <c r="O636">
        <v>2.480802509856427</v>
      </c>
      <c r="P636">
        <v>2.0192965869093848</v>
      </c>
      <c r="Q636">
        <v>2.9423084328034692</v>
      </c>
    </row>
    <row r="637" spans="1:17" x14ac:dyDescent="0.25">
      <c r="A637" t="s">
        <v>703</v>
      </c>
      <c r="B637">
        <v>479.2970760088088</v>
      </c>
      <c r="C637">
        <v>1.0035834028662698</v>
      </c>
      <c r="D637">
        <v>0.84249042059149548</v>
      </c>
      <c r="E637">
        <v>1.1646763851410442</v>
      </c>
      <c r="F637">
        <v>784.26064641521532</v>
      </c>
      <c r="G637">
        <v>0.98620469728721671</v>
      </c>
      <c r="H637">
        <v>0.72192943139106713</v>
      </c>
      <c r="I637">
        <v>1.2504799631833663</v>
      </c>
      <c r="J637">
        <v>784.26064641521532</v>
      </c>
      <c r="K637">
        <v>0.78882891953642365</v>
      </c>
      <c r="L637">
        <v>0.61450904544266038</v>
      </c>
      <c r="M637">
        <v>0.96314879363018691</v>
      </c>
      <c r="N637">
        <v>784.26064641521532</v>
      </c>
      <c r="O637">
        <v>2.4823937011308126</v>
      </c>
      <c r="P637">
        <v>2.0207593450129746</v>
      </c>
      <c r="Q637">
        <v>2.9440280572486506</v>
      </c>
    </row>
    <row r="638" spans="1:17" x14ac:dyDescent="0.25">
      <c r="A638" t="s">
        <v>704</v>
      </c>
      <c r="B638">
        <v>479.95743019669669</v>
      </c>
      <c r="C638">
        <v>1.0037114399726816</v>
      </c>
      <c r="D638">
        <v>0.84261376537621679</v>
      </c>
      <c r="E638">
        <v>1.1648091145691464</v>
      </c>
      <c r="F638">
        <v>785.40125819429443</v>
      </c>
      <c r="G638">
        <v>0.98633370572820867</v>
      </c>
      <c r="H638">
        <v>0.72199499826525826</v>
      </c>
      <c r="I638">
        <v>1.2506724131911591</v>
      </c>
      <c r="J638">
        <v>785.40125819429443</v>
      </c>
      <c r="K638">
        <v>0.79094196508294212</v>
      </c>
      <c r="L638">
        <v>0.61677775868417695</v>
      </c>
      <c r="M638">
        <v>0.9651061714817073</v>
      </c>
      <c r="N638">
        <v>785.40125819429443</v>
      </c>
      <c r="O638">
        <v>2.4839803689354198</v>
      </c>
      <c r="P638">
        <v>2.0222167129940143</v>
      </c>
      <c r="Q638">
        <v>2.9457440248768254</v>
      </c>
    </row>
    <row r="639" spans="1:17" x14ac:dyDescent="0.25">
      <c r="A639" t="s">
        <v>705</v>
      </c>
      <c r="B639">
        <v>480.61778438458458</v>
      </c>
      <c r="C639">
        <v>1.0038387748421382</v>
      </c>
      <c r="D639">
        <v>0.84273627593409628</v>
      </c>
      <c r="E639">
        <v>1.1649412737501801</v>
      </c>
      <c r="F639">
        <v>786.54186997337354</v>
      </c>
      <c r="G639">
        <v>0.98646125960657938</v>
      </c>
      <c r="H639">
        <v>0.72205944250156828</v>
      </c>
      <c r="I639">
        <v>1.2508630767115905</v>
      </c>
      <c r="J639">
        <v>786.54186997337354</v>
      </c>
      <c r="K639">
        <v>0.79303637345774924</v>
      </c>
      <c r="L639">
        <v>0.61902959969271398</v>
      </c>
      <c r="M639">
        <v>0.9670431472227845</v>
      </c>
      <c r="N639">
        <v>786.54186997337354</v>
      </c>
      <c r="O639">
        <v>2.4855625285659806</v>
      </c>
      <c r="P639">
        <v>2.0236687069149499</v>
      </c>
      <c r="Q639">
        <v>2.9474563502170112</v>
      </c>
    </row>
    <row r="640" spans="1:17" x14ac:dyDescent="0.25">
      <c r="A640" t="s">
        <v>706</v>
      </c>
      <c r="B640">
        <v>481.27813857247247</v>
      </c>
      <c r="C640">
        <v>1.0039654121466755</v>
      </c>
      <c r="D640">
        <v>0.84285795848872036</v>
      </c>
      <c r="E640">
        <v>1.1650728658046305</v>
      </c>
      <c r="F640">
        <v>787.68248175245265</v>
      </c>
      <c r="G640">
        <v>0.98658737706994926</v>
      </c>
      <c r="H640">
        <v>0.72212278287799125</v>
      </c>
      <c r="I640">
        <v>1.2510519712619073</v>
      </c>
      <c r="J640">
        <v>787.68248175245265</v>
      </c>
      <c r="K640">
        <v>0.7951122251976086</v>
      </c>
      <c r="L640">
        <v>0.62126450848192127</v>
      </c>
      <c r="M640">
        <v>0.96895994191329593</v>
      </c>
      <c r="N640">
        <v>787.68248175245265</v>
      </c>
      <c r="O640">
        <v>2.487140195265471</v>
      </c>
      <c r="P640">
        <v>2.0251153428188871</v>
      </c>
      <c r="Q640">
        <v>2.949165047712055</v>
      </c>
    </row>
    <row r="641" spans="1:17" x14ac:dyDescent="0.25">
      <c r="A641" t="s">
        <v>707</v>
      </c>
      <c r="B641">
        <v>481.93849276036036</v>
      </c>
      <c r="C641">
        <v>1.0040913565222243</v>
      </c>
      <c r="D641">
        <v>0.84297881921457918</v>
      </c>
      <c r="E641">
        <v>1.1652038938298692</v>
      </c>
      <c r="F641">
        <v>788.82309353153164</v>
      </c>
      <c r="G641">
        <v>0.98671207602061528</v>
      </c>
      <c r="H641">
        <v>0.72218503785839228</v>
      </c>
      <c r="I641">
        <v>1.2512391141828383</v>
      </c>
      <c r="J641">
        <v>788.82309353153164</v>
      </c>
      <c r="K641">
        <v>0.79716960282768501</v>
      </c>
      <c r="L641">
        <v>0.62348242806658305</v>
      </c>
      <c r="M641">
        <v>0.97085677758878697</v>
      </c>
      <c r="N641">
        <v>788.82309353153164</v>
      </c>
      <c r="O641">
        <v>2.4887133842242326</v>
      </c>
      <c r="P641">
        <v>2.0265566367294667</v>
      </c>
      <c r="Q641">
        <v>2.9508701317189985</v>
      </c>
    </row>
    <row r="642" spans="1:17" x14ac:dyDescent="0.25">
      <c r="A642" t="s">
        <v>708</v>
      </c>
      <c r="B642">
        <v>482.59884694824825</v>
      </c>
      <c r="C642">
        <v>1.0042166125689225</v>
      </c>
      <c r="D642">
        <v>0.8430988642374484</v>
      </c>
      <c r="E642">
        <v>1.1653343609003965</v>
      </c>
      <c r="F642">
        <v>789.96370531061075</v>
      </c>
      <c r="G642">
        <v>0.98683537411905786</v>
      </c>
      <c r="H642">
        <v>0.72224622559767415</v>
      </c>
      <c r="I642">
        <v>1.2514245226404417</v>
      </c>
      <c r="J642">
        <v>789.96370531061075</v>
      </c>
      <c r="K642">
        <v>0.79920859079210327</v>
      </c>
      <c r="L642">
        <v>0.62568330449746312</v>
      </c>
      <c r="M642">
        <v>0.97273387708674341</v>
      </c>
      <c r="N642">
        <v>789.96370531061075</v>
      </c>
      <c r="O642">
        <v>2.4902821105800959</v>
      </c>
      <c r="P642">
        <v>2.0279926046507404</v>
      </c>
      <c r="Q642">
        <v>2.9525716165094513</v>
      </c>
    </row>
    <row r="643" spans="1:17" x14ac:dyDescent="0.25">
      <c r="A643" t="s">
        <v>709</v>
      </c>
      <c r="B643">
        <v>483.25920113613614</v>
      </c>
      <c r="C643">
        <v>1.0043411848514245</v>
      </c>
      <c r="D643">
        <v>0.84321809963477035</v>
      </c>
      <c r="E643">
        <v>1.1654642700680788</v>
      </c>
      <c r="F643">
        <v>791.10431708968986</v>
      </c>
      <c r="G643">
        <v>0.98695728878740008</v>
      </c>
      <c r="H643">
        <v>0.7223063639468672</v>
      </c>
      <c r="I643">
        <v>1.251608213627933</v>
      </c>
      <c r="J643">
        <v>791.10431708968986</v>
      </c>
      <c r="K643">
        <v>0.80122927538540989</v>
      </c>
      <c r="L643">
        <v>0.6278670868933508</v>
      </c>
      <c r="M643">
        <v>0.97459146387746898</v>
      </c>
      <c r="N643">
        <v>791.10431708968986</v>
      </c>
      <c r="O643">
        <v>2.4918463894185048</v>
      </c>
      <c r="P643">
        <v>2.0294232625670436</v>
      </c>
      <c r="Q643">
        <v>2.9542695162699659</v>
      </c>
    </row>
    <row r="644" spans="1:17" x14ac:dyDescent="0.25">
      <c r="A644" t="s">
        <v>710</v>
      </c>
      <c r="B644">
        <v>483.91955532402403</v>
      </c>
      <c r="C644">
        <v>1.0044650778992104</v>
      </c>
      <c r="D644">
        <v>0.84333653143603371</v>
      </c>
      <c r="E644">
        <v>1.165593624362387</v>
      </c>
      <c r="F644">
        <v>792.24492886876885</v>
      </c>
      <c r="G644">
        <v>0.9870778372128125</v>
      </c>
      <c r="H644">
        <v>0.72236547045813881</v>
      </c>
      <c r="I644">
        <v>1.2517902039674862</v>
      </c>
      <c r="J644">
        <v>792.24492886876885</v>
      </c>
      <c r="K644">
        <v>0.8032317446849575</v>
      </c>
      <c r="L644">
        <v>0.63003372747031827</v>
      </c>
      <c r="M644">
        <v>0.97642976189959674</v>
      </c>
      <c r="N644">
        <v>792.24492886876885</v>
      </c>
      <c r="O644">
        <v>2.4934062357726394</v>
      </c>
      <c r="P644">
        <v>2.0308486264428711</v>
      </c>
      <c r="Q644">
        <v>2.9559638451024077</v>
      </c>
    </row>
    <row r="645" spans="1:17" x14ac:dyDescent="0.25">
      <c r="A645" t="s">
        <v>711</v>
      </c>
      <c r="B645">
        <v>484.57990951191192</v>
      </c>
      <c r="C645">
        <v>1.0045882962068893</v>
      </c>
      <c r="D645">
        <v>0.84345416562315001</v>
      </c>
      <c r="E645">
        <v>1.1657224267906285</v>
      </c>
      <c r="F645">
        <v>793.38554064784796</v>
      </c>
      <c r="G645">
        <v>0.98719703635087175</v>
      </c>
      <c r="H645">
        <v>0.72242356238972938</v>
      </c>
      <c r="I645">
        <v>1.251970510312014</v>
      </c>
      <c r="J645">
        <v>793.38554064784796</v>
      </c>
      <c r="K645">
        <v>0.80521608848422921</v>
      </c>
      <c r="L645">
        <v>0.63218318156820763</v>
      </c>
      <c r="M645">
        <v>0.97824899540025079</v>
      </c>
      <c r="N645">
        <v>793.38554064784796</v>
      </c>
      <c r="O645">
        <v>2.4949616646235442</v>
      </c>
      <c r="P645">
        <v>2.0322687122227507</v>
      </c>
      <c r="Q645">
        <v>2.9576546170243376</v>
      </c>
    </row>
    <row r="646" spans="1:17" x14ac:dyDescent="0.25">
      <c r="A646" t="s">
        <v>712</v>
      </c>
      <c r="B646">
        <v>485.24026369979981</v>
      </c>
      <c r="C646">
        <v>1.0047108442345014</v>
      </c>
      <c r="D646">
        <v>0.84357100813082586</v>
      </c>
      <c r="E646">
        <v>1.165850680338177</v>
      </c>
      <c r="F646">
        <v>794.52615242692707</v>
      </c>
      <c r="G646">
        <v>0.98731490292886626</v>
      </c>
      <c r="H646">
        <v>0.72248065671080774</v>
      </c>
      <c r="I646">
        <v>1.2521491491469248</v>
      </c>
      <c r="J646">
        <v>794.52615242692707</v>
      </c>
      <c r="K646">
        <v>0.80718239822711479</v>
      </c>
      <c r="L646">
        <v>0.6343154076743609</v>
      </c>
      <c r="M646">
        <v>0.98004938877986869</v>
      </c>
      <c r="N646">
        <v>794.52615242692707</v>
      </c>
      <c r="O646">
        <v>2.4965126909002504</v>
      </c>
      <c r="P646">
        <v>2.0336835358311127</v>
      </c>
      <c r="Q646">
        <v>2.9593418459693881</v>
      </c>
    </row>
    <row r="647" spans="1:17" x14ac:dyDescent="0.25">
      <c r="A647" t="s">
        <v>713</v>
      </c>
      <c r="B647">
        <v>485.9006178876877</v>
      </c>
      <c r="C647">
        <v>1.0048327264078167</v>
      </c>
      <c r="D647">
        <v>0.84368706484693534</v>
      </c>
      <c r="E647">
        <v>1.165978387968698</v>
      </c>
      <c r="F647">
        <v>795.66676420600618</v>
      </c>
      <c r="G647">
        <v>0.98743145344905559</v>
      </c>
      <c r="H647">
        <v>0.72253677010625472</v>
      </c>
      <c r="I647">
        <v>1.2523261367918566</v>
      </c>
      <c r="J647">
        <v>795.66676420600618</v>
      </c>
      <c r="K647">
        <v>0.80913076694315866</v>
      </c>
      <c r="L647">
        <v>0.63643036744461934</v>
      </c>
      <c r="M647">
        <v>0.98183116644169799</v>
      </c>
      <c r="N647">
        <v>795.66676420600618</v>
      </c>
      <c r="O647">
        <v>2.4980593294799061</v>
      </c>
      <c r="P647">
        <v>2.0350931131721657</v>
      </c>
      <c r="Q647">
        <v>2.9610255457876464</v>
      </c>
    </row>
    <row r="648" spans="1:17" x14ac:dyDescent="0.25">
      <c r="A648" t="s">
        <v>714</v>
      </c>
      <c r="B648">
        <v>486.56097207557559</v>
      </c>
      <c r="C648">
        <v>1.0049539471186317</v>
      </c>
      <c r="D648">
        <v>0.84380234161288836</v>
      </c>
      <c r="E648">
        <v>1.1661055526243751</v>
      </c>
      <c r="F648">
        <v>796.80737598508517</v>
      </c>
      <c r="G648">
        <v>0.98754670419188195</v>
      </c>
      <c r="H648">
        <v>0.72259191898137165</v>
      </c>
      <c r="I648">
        <v>1.2525014894023923</v>
      </c>
      <c r="J648">
        <v>796.80737598508517</v>
      </c>
      <c r="K648">
        <v>0.81106128918378484</v>
      </c>
      <c r="L648">
        <v>0.63852802572160694</v>
      </c>
      <c r="M648">
        <v>0.98359455264596274</v>
      </c>
      <c r="N648">
        <v>796.80737598508517</v>
      </c>
      <c r="O648">
        <v>2.4996015951878992</v>
      </c>
      <c r="P648">
        <v>2.0364974601297634</v>
      </c>
      <c r="Q648">
        <v>2.9627057302460349</v>
      </c>
    </row>
    <row r="649" spans="1:17" x14ac:dyDescent="0.25">
      <c r="A649" t="s">
        <v>715</v>
      </c>
      <c r="B649">
        <v>487.22132626346348</v>
      </c>
      <c r="C649">
        <v>1.0050745107250612</v>
      </c>
      <c r="D649">
        <v>0.84391684422399593</v>
      </c>
      <c r="E649">
        <v>1.1662321772261264</v>
      </c>
      <c r="F649">
        <v>797.94798776416428</v>
      </c>
      <c r="G649">
        <v>0.98766067121913403</v>
      </c>
      <c r="H649">
        <v>0.72264611946651525</v>
      </c>
      <c r="I649">
        <v>1.2526752229717528</v>
      </c>
      <c r="J649">
        <v>797.94798776416428</v>
      </c>
      <c r="K649">
        <v>0.8129740609595173</v>
      </c>
      <c r="L649">
        <v>0.64060835055033138</v>
      </c>
      <c r="M649">
        <v>0.98533977136870321</v>
      </c>
      <c r="N649">
        <v>797.94798776416428</v>
      </c>
      <c r="O649">
        <v>2.5011395027979901</v>
      </c>
      <c r="P649">
        <v>2.0378965925672805</v>
      </c>
      <c r="Q649">
        <v>2.9643824130286998</v>
      </c>
    </row>
    <row r="650" spans="1:17" x14ac:dyDescent="0.25">
      <c r="A650" t="s">
        <v>716</v>
      </c>
      <c r="B650">
        <v>487.88168045135137</v>
      </c>
      <c r="C650">
        <v>1.0051944215518296</v>
      </c>
      <c r="D650">
        <v>0.84403057842983376</v>
      </c>
      <c r="E650">
        <v>1.1663582646738255</v>
      </c>
      <c r="F650">
        <v>799.08859954324339</v>
      </c>
      <c r="G650">
        <v>0.98777337037706403</v>
      </c>
      <c r="H650">
        <v>0.72269938742165984</v>
      </c>
      <c r="I650">
        <v>1.2528473533324682</v>
      </c>
      <c r="J650">
        <v>799.08859954324339</v>
      </c>
      <c r="K650">
        <v>0.81486917967819783</v>
      </c>
      <c r="L650">
        <v>0.64267131319111948</v>
      </c>
      <c r="M650">
        <v>0.98706704616527619</v>
      </c>
      <c r="N650">
        <v>799.08859954324339</v>
      </c>
      <c r="O650">
        <v>2.5026730670324357</v>
      </c>
      <c r="P650">
        <v>2.039290526327477</v>
      </c>
      <c r="Q650">
        <v>2.9660556077373945</v>
      </c>
    </row>
    <row r="651" spans="1:17" x14ac:dyDescent="0.25">
      <c r="A651" t="s">
        <v>717</v>
      </c>
      <c r="B651">
        <v>488.54203463923926</v>
      </c>
      <c r="C651">
        <v>1.005313683890559</v>
      </c>
      <c r="D651">
        <v>0.84414354993460405</v>
      </c>
      <c r="E651">
        <v>1.166483817846514</v>
      </c>
      <c r="F651">
        <v>800.2292113223225</v>
      </c>
      <c r="G651">
        <v>0.98788481729945932</v>
      </c>
      <c r="H651">
        <v>0.72275173844088925</v>
      </c>
      <c r="I651">
        <v>1.2530178961580294</v>
      </c>
      <c r="J651">
        <v>800.2292113223225</v>
      </c>
      <c r="K651">
        <v>0.81674674408421943</v>
      </c>
      <c r="L651">
        <v>0.64471688812992711</v>
      </c>
      <c r="M651">
        <v>0.98877660003851175</v>
      </c>
      <c r="N651">
        <v>800.2292113223225</v>
      </c>
      <c r="O651">
        <v>2.5042023025621201</v>
      </c>
      <c r="P651">
        <v>2.0406792772323725</v>
      </c>
      <c r="Q651">
        <v>2.9677253278918676</v>
      </c>
    </row>
    <row r="652" spans="1:17" x14ac:dyDescent="0.25">
      <c r="A652" t="s">
        <v>718</v>
      </c>
      <c r="B652">
        <v>489.20238882712715</v>
      </c>
      <c r="C652">
        <v>1.0054323020000537</v>
      </c>
      <c r="D652">
        <v>0.84425576439749328</v>
      </c>
      <c r="E652">
        <v>1.1666088396026142</v>
      </c>
      <c r="F652">
        <v>801.36982310140149</v>
      </c>
      <c r="G652">
        <v>0.98799502741066958</v>
      </c>
      <c r="H652">
        <v>0.72280318785681663</v>
      </c>
      <c r="I652">
        <v>1.2531868669645225</v>
      </c>
      <c r="J652">
        <v>801.36982310140149</v>
      </c>
      <c r="K652">
        <v>0.81860685419877366</v>
      </c>
      <c r="L652">
        <v>0.64674505308604502</v>
      </c>
      <c r="M652">
        <v>0.9904686553115023</v>
      </c>
      <c r="N652">
        <v>801.36982310140149</v>
      </c>
      <c r="O652">
        <v>2.505727224006685</v>
      </c>
      <c r="P652">
        <v>2.0420628610831146</v>
      </c>
      <c r="Q652">
        <v>2.9693915869302554</v>
      </c>
    </row>
    <row r="653" spans="1:17" x14ac:dyDescent="0.25">
      <c r="A653" t="s">
        <v>719</v>
      </c>
      <c r="B653">
        <v>489.86274301501504</v>
      </c>
      <c r="C653">
        <v>1.0055502801065823</v>
      </c>
      <c r="D653">
        <v>0.84436722743302761</v>
      </c>
      <c r="E653">
        <v>1.166733332780137</v>
      </c>
      <c r="F653">
        <v>802.5104348804806</v>
      </c>
      <c r="G653">
        <v>0.98810401592858788</v>
      </c>
      <c r="H653">
        <v>0.72285375074493552</v>
      </c>
      <c r="I653">
        <v>1.2533542811122402</v>
      </c>
      <c r="J653">
        <v>802.5104348804806</v>
      </c>
      <c r="K653">
        <v>0.82044961126112603</v>
      </c>
      <c r="L653">
        <v>0.64875578901724074</v>
      </c>
      <c r="M653">
        <v>0.99214343350501133</v>
      </c>
      <c r="N653">
        <v>802.5104348804806</v>
      </c>
      <c r="O653">
        <v>2.5072478459346574</v>
      </c>
      <c r="P653">
        <v>2.0434412936598449</v>
      </c>
      <c r="Q653">
        <v>2.9710543982094699</v>
      </c>
    </row>
    <row r="654" spans="1:17" x14ac:dyDescent="0.25">
      <c r="A654" t="s">
        <v>720</v>
      </c>
      <c r="B654">
        <v>490.52309720290293</v>
      </c>
      <c r="C654">
        <v>1.0056676224041579</v>
      </c>
      <c r="D654">
        <v>0.84447794461142711</v>
      </c>
      <c r="E654">
        <v>1.1668573001968885</v>
      </c>
      <c r="F654">
        <v>803.65104665955971</v>
      </c>
      <c r="G654">
        <v>0.98821179786758973</v>
      </c>
      <c r="H654">
        <v>0.7229034419279029</v>
      </c>
      <c r="I654">
        <v>1.2535201538072767</v>
      </c>
      <c r="J654">
        <v>803.65104665955971</v>
      </c>
      <c r="K654">
        <v>0.82227511767091666</v>
      </c>
      <c r="L654">
        <v>0.65074908012236321</v>
      </c>
      <c r="M654">
        <v>0.9938011552194701</v>
      </c>
      <c r="N654">
        <v>803.65104665955971</v>
      </c>
      <c r="O654">
        <v>2.508764182863584</v>
      </c>
      <c r="P654">
        <v>2.0448145907215731</v>
      </c>
      <c r="Q654">
        <v>2.972713775005595</v>
      </c>
    </row>
    <row r="655" spans="1:17" x14ac:dyDescent="0.25">
      <c r="A655" t="s">
        <v>721</v>
      </c>
      <c r="B655">
        <v>491.18345139079082</v>
      </c>
      <c r="C655">
        <v>1.0057843330548146</v>
      </c>
      <c r="D655">
        <v>0.84458792145895645</v>
      </c>
      <c r="E655">
        <v>1.1669807446506728</v>
      </c>
      <c r="F655">
        <v>804.79165843863882</v>
      </c>
      <c r="G655">
        <v>0.98831838804142669</v>
      </c>
      <c r="H655">
        <v>0.72295227597975187</v>
      </c>
      <c r="I655">
        <v>1.2536845001031014</v>
      </c>
      <c r="J655">
        <v>804.79165843863882</v>
      </c>
      <c r="K655">
        <v>0.82408347693150075</v>
      </c>
      <c r="L655">
        <v>0.65272491384145714</v>
      </c>
      <c r="M655">
        <v>0.99544204002154435</v>
      </c>
      <c r="N655">
        <v>804.79165843863882</v>
      </c>
      <c r="O655">
        <v>2.5102762492601567</v>
      </c>
      <c r="P655">
        <v>2.0461827680060387</v>
      </c>
      <c r="Q655">
        <v>2.9743697305142747</v>
      </c>
    </row>
    <row r="656" spans="1:17" x14ac:dyDescent="0.25">
      <c r="A656" t="s">
        <v>722</v>
      </c>
      <c r="B656">
        <v>491.84380557867871</v>
      </c>
      <c r="C656">
        <v>1.0059004161888827</v>
      </c>
      <c r="D656">
        <v>0.84469716345827295</v>
      </c>
      <c r="E656">
        <v>1.1671036689194925</v>
      </c>
      <c r="F656">
        <v>805.93227021771781</v>
      </c>
      <c r="G656">
        <v>0.98842380106608008</v>
      </c>
      <c r="H656">
        <v>0.72300026723004063</v>
      </c>
      <c r="I656">
        <v>1.2538473349021195</v>
      </c>
      <c r="J656">
        <v>805.93227021771781</v>
      </c>
      <c r="K656">
        <v>0.82587479359432203</v>
      </c>
      <c r="L656">
        <v>0.65468328085341509</v>
      </c>
      <c r="M656">
        <v>0.99706630633522897</v>
      </c>
      <c r="N656">
        <v>805.93227021771781</v>
      </c>
      <c r="O656">
        <v>2.5117840595403491</v>
      </c>
      <c r="P656">
        <v>2.0475458412295833</v>
      </c>
      <c r="Q656">
        <v>2.9760222778511149</v>
      </c>
    </row>
    <row r="657" spans="1:17" x14ac:dyDescent="0.25">
      <c r="A657" t="s">
        <v>723</v>
      </c>
      <c r="B657">
        <v>492.5041597665666</v>
      </c>
      <c r="C657">
        <v>1.0060158759052602</v>
      </c>
      <c r="D657">
        <v>0.84480567604877321</v>
      </c>
      <c r="E657">
        <v>1.1672260757617472</v>
      </c>
      <c r="F657">
        <v>807.07288199679692</v>
      </c>
      <c r="G657">
        <v>0.98852805136257105</v>
      </c>
      <c r="H657">
        <v>0.72304742976793346</v>
      </c>
      <c r="I657">
        <v>1.2540086729572086</v>
      </c>
      <c r="J657">
        <v>807.07288199679692</v>
      </c>
      <c r="K657">
        <v>0.82764917320432907</v>
      </c>
      <c r="L657">
        <v>0.65662417507121396</v>
      </c>
      <c r="M657">
        <v>0.99867417133744418</v>
      </c>
      <c r="N657">
        <v>807.07288199679692</v>
      </c>
      <c r="O657">
        <v>2.5132876280695466</v>
      </c>
      <c r="P657">
        <v>2.0489038260870176</v>
      </c>
      <c r="Q657">
        <v>2.9776714300520757</v>
      </c>
    </row>
    <row r="658" spans="1:17" x14ac:dyDescent="0.25">
      <c r="A658" t="s">
        <v>724</v>
      </c>
      <c r="B658">
        <v>493.16451395445449</v>
      </c>
      <c r="C658">
        <v>1.0061307162716815</v>
      </c>
      <c r="D658">
        <v>0.84491346462693562</v>
      </c>
      <c r="E658">
        <v>1.1673479679164274</v>
      </c>
      <c r="F658">
        <v>808.21349377587603</v>
      </c>
      <c r="G658">
        <v>0.98863115315972871</v>
      </c>
      <c r="H658">
        <v>0.72309377744621628</v>
      </c>
      <c r="I658">
        <v>1.2541685288732412</v>
      </c>
      <c r="J658">
        <v>808.21349377587603</v>
      </c>
      <c r="K658">
        <v>0.82940672224642875</v>
      </c>
      <c r="L658">
        <v>0.658547593634772</v>
      </c>
      <c r="M658">
        <v>1.0002658508580855</v>
      </c>
      <c r="N658">
        <v>808.21349377587603</v>
      </c>
      <c r="O658">
        <v>2.5147869691626776</v>
      </c>
      <c r="P658">
        <v>2.0502567382514871</v>
      </c>
      <c r="Q658">
        <v>2.9793172000738681</v>
      </c>
    </row>
    <row r="659" spans="1:17" x14ac:dyDescent="0.25">
      <c r="A659" t="s">
        <v>725</v>
      </c>
      <c r="B659">
        <v>493.82486814234238</v>
      </c>
      <c r="C659">
        <v>1.0062449413249854</v>
      </c>
      <c r="D659">
        <v>0.84502053454666259</v>
      </c>
      <c r="E659">
        <v>1.1674693481033083</v>
      </c>
      <c r="F659">
        <v>809.35410555495514</v>
      </c>
      <c r="G659">
        <v>0.98873312049691908</v>
      </c>
      <c r="H659">
        <v>0.72313932388524926</v>
      </c>
      <c r="I659">
        <v>1.2543269171085889</v>
      </c>
      <c r="J659">
        <v>809.35410555495514</v>
      </c>
      <c r="K659">
        <v>0.83114754809298474</v>
      </c>
      <c r="L659">
        <v>0.66045353690147368</v>
      </c>
      <c r="M659">
        <v>1.0018415592844958</v>
      </c>
      <c r="N659">
        <v>809.35410555495514</v>
      </c>
      <c r="O659">
        <v>2.5162820970843489</v>
      </c>
      <c r="P659">
        <v>2.0516045933743401</v>
      </c>
      <c r="Q659">
        <v>2.9809596007943577</v>
      </c>
    </row>
    <row r="660" spans="1:17" x14ac:dyDescent="0.25">
      <c r="A660" t="s">
        <v>726</v>
      </c>
      <c r="B660">
        <v>494.48522233023027</v>
      </c>
      <c r="C660">
        <v>1.0063585550713787</v>
      </c>
      <c r="D660">
        <v>0.84512689111961814</v>
      </c>
      <c r="E660">
        <v>1.1675902190231393</v>
      </c>
      <c r="F660">
        <v>810.49471733403414</v>
      </c>
      <c r="G660">
        <v>0.98883396722673367</v>
      </c>
      <c r="H660">
        <v>0.72318408247685584</v>
      </c>
      <c r="I660">
        <v>1.2544838519766115</v>
      </c>
      <c r="J660">
        <v>810.49471733403414</v>
      </c>
      <c r="K660">
        <v>0.83287175895235532</v>
      </c>
      <c r="L660">
        <v>0.66234200843440416</v>
      </c>
      <c r="M660">
        <v>1.0034015094703066</v>
      </c>
      <c r="N660">
        <v>810.49471733403414</v>
      </c>
      <c r="O660">
        <v>2.5177730260489772</v>
      </c>
      <c r="P660">
        <v>2.0529474070849965</v>
      </c>
      <c r="Q660">
        <v>2.982598645012958</v>
      </c>
    </row>
    <row r="661" spans="1:17" x14ac:dyDescent="0.25">
      <c r="A661" t="s">
        <v>727</v>
      </c>
      <c r="B661">
        <v>495.14557651811816</v>
      </c>
      <c r="C661">
        <v>1.0064715614866977</v>
      </c>
      <c r="D661">
        <v>0.84523253961556444</v>
      </c>
      <c r="E661">
        <v>1.167710583357831</v>
      </c>
      <c r="F661">
        <v>811.63532911311324</v>
      </c>
      <c r="G661">
        <v>0.98893370701763661</v>
      </c>
      <c r="H661">
        <v>0.72322806638814774</v>
      </c>
      <c r="I661">
        <v>1.2546393476471254</v>
      </c>
      <c r="J661">
        <v>811.63532911311324</v>
      </c>
      <c r="K661">
        <v>0.83457946381847126</v>
      </c>
      <c r="L661">
        <v>0.66421301498833918</v>
      </c>
      <c r="M661">
        <v>1.0049459126486033</v>
      </c>
      <c r="N661">
        <v>811.63532911311324</v>
      </c>
      <c r="O661">
        <v>2.5192597702209252</v>
      </c>
      <c r="P661">
        <v>2.0542851949908125</v>
      </c>
      <c r="Q661">
        <v>2.9842343454510378</v>
      </c>
    </row>
    <row r="662" spans="1:17" x14ac:dyDescent="0.25">
      <c r="A662" t="s">
        <v>728</v>
      </c>
      <c r="B662">
        <v>495.80593070600605</v>
      </c>
      <c r="C662">
        <v>1.0065839645166683</v>
      </c>
      <c r="D662">
        <v>0.84533748526269559</v>
      </c>
      <c r="E662">
        <v>1.167830443770641</v>
      </c>
      <c r="F662">
        <v>812.77594089219235</v>
      </c>
      <c r="G662">
        <v>0.98903235335657536</v>
      </c>
      <c r="H662">
        <v>0.72327128856528999</v>
      </c>
      <c r="I662">
        <v>1.2547934181478606</v>
      </c>
      <c r="J662">
        <v>812.77594089219235</v>
      </c>
      <c r="K662">
        <v>0.83627077242144854</v>
      </c>
      <c r="L662">
        <v>0.66606656649353413</v>
      </c>
      <c r="M662">
        <v>1.0064749783493629</v>
      </c>
      <c r="N662">
        <v>812.77594089219235</v>
      </c>
      <c r="O662">
        <v>2.5207423437146326</v>
      </c>
      <c r="P662">
        <v>2.0556179726769486</v>
      </c>
      <c r="Q662">
        <v>2.9858667147523166</v>
      </c>
    </row>
    <row r="663" spans="1:17" x14ac:dyDescent="0.25">
      <c r="A663" t="s">
        <v>729</v>
      </c>
      <c r="B663">
        <v>496.46628489389389</v>
      </c>
      <c r="C663">
        <v>1.0066957680771627</v>
      </c>
      <c r="D663">
        <v>0.8454417332479689</v>
      </c>
      <c r="E663">
        <v>1.1679498029063564</v>
      </c>
      <c r="F663">
        <v>813.91655267127146</v>
      </c>
      <c r="G663">
        <v>0.98912991955155161</v>
      </c>
      <c r="H663">
        <v>0.72331376173720541</v>
      </c>
      <c r="I663">
        <v>1.2549460773658978</v>
      </c>
      <c r="J663">
        <v>813.91655267127146</v>
      </c>
      <c r="K663">
        <v>0.83794579517924028</v>
      </c>
      <c r="L663">
        <v>0.66790267603736997</v>
      </c>
      <c r="M663">
        <v>1.0079889143211105</v>
      </c>
      <c r="N663">
        <v>813.91655267127146</v>
      </c>
      <c r="O663">
        <v>2.5222207605947529</v>
      </c>
      <c r="P663">
        <v>2.0569457557062361</v>
      </c>
      <c r="Q663">
        <v>2.9874957654832697</v>
      </c>
    </row>
    <row r="664" spans="1:17" x14ac:dyDescent="0.25">
      <c r="A664" t="s">
        <v>730</v>
      </c>
      <c r="B664">
        <v>497.12663908178178</v>
      </c>
      <c r="C664">
        <v>1.006806976054454</v>
      </c>
      <c r="D664">
        <v>0.84554528871743428</v>
      </c>
      <c r="E664">
        <v>1.1680686633914739</v>
      </c>
      <c r="F664">
        <v>815.05716445035046</v>
      </c>
      <c r="G664">
        <v>0.98922641873415396</v>
      </c>
      <c r="H664">
        <v>0.72335549841921676</v>
      </c>
      <c r="I664">
        <v>1.2550973390490912</v>
      </c>
      <c r="J664">
        <v>815.05716445035046</v>
      </c>
      <c r="K664">
        <v>0.8396046431503158</v>
      </c>
      <c r="L664">
        <v>0.66972135984389181</v>
      </c>
      <c r="M664">
        <v>1.0094879264567398</v>
      </c>
      <c r="N664">
        <v>815.05716445035046</v>
      </c>
      <c r="O664">
        <v>2.5236950348762872</v>
      </c>
      <c r="P664">
        <v>2.0582685596190426</v>
      </c>
      <c r="Q664">
        <v>2.9891215101335318</v>
      </c>
    </row>
    <row r="665" spans="1:17" x14ac:dyDescent="0.25">
      <c r="A665" t="s">
        <v>731</v>
      </c>
      <c r="B665">
        <v>497.78699326966967</v>
      </c>
      <c r="C665">
        <v>1.0069175923054678</v>
      </c>
      <c r="D665">
        <v>0.84564815677655936</v>
      </c>
      <c r="E665">
        <v>1.1681870278343762</v>
      </c>
      <c r="F665">
        <v>816.19777622942956</v>
      </c>
      <c r="G665">
        <v>0.98932186386205456</v>
      </c>
      <c r="H665">
        <v>0.72339651091663337</v>
      </c>
      <c r="I665">
        <v>1.2552472168074758</v>
      </c>
      <c r="J665">
        <v>816.19777622942956</v>
      </c>
      <c r="K665">
        <v>0.84124742798736796</v>
      </c>
      <c r="L665">
        <v>0.67152263725130223</v>
      </c>
      <c r="M665">
        <v>1.0109722187234336</v>
      </c>
      <c r="N665">
        <v>816.19777622942956</v>
      </c>
      <c r="O665">
        <v>2.5251651805247213</v>
      </c>
      <c r="P665">
        <v>2.0595863999331412</v>
      </c>
      <c r="Q665">
        <v>2.9907439611163014</v>
      </c>
    </row>
    <row r="666" spans="1:17" x14ac:dyDescent="0.25">
      <c r="A666" t="s">
        <v>732</v>
      </c>
      <c r="B666">
        <v>498.44734745755756</v>
      </c>
      <c r="C666">
        <v>1.0070276206580335</v>
      </c>
      <c r="D666">
        <v>0.84575034249055592</v>
      </c>
      <c r="E666">
        <v>1.1683048988255111</v>
      </c>
      <c r="F666">
        <v>817.33838800850867</v>
      </c>
      <c r="G666">
        <v>0.98941626772146807</v>
      </c>
      <c r="H666">
        <v>0.72343681132827609</v>
      </c>
      <c r="I666">
        <v>1.25539572411466</v>
      </c>
      <c r="J666">
        <v>817.33838800850867</v>
      </c>
      <c r="K666">
        <v>0.84287426189203996</v>
      </c>
      <c r="L666">
        <v>0.67330653068745161</v>
      </c>
      <c r="M666">
        <v>1.0124419930966284</v>
      </c>
      <c r="N666">
        <v>817.33838800850867</v>
      </c>
      <c r="O666">
        <v>2.5266312114561593</v>
      </c>
      <c r="P666">
        <v>2.0608992921435765</v>
      </c>
      <c r="Q666">
        <v>2.9923631307687422</v>
      </c>
    </row>
    <row r="667" spans="1:17" x14ac:dyDescent="0.25">
      <c r="A667" t="s">
        <v>733</v>
      </c>
      <c r="B667">
        <v>499.10770164544545</v>
      </c>
      <c r="C667">
        <v>1.00713706491113</v>
      </c>
      <c r="D667">
        <v>0.84585185088469939</v>
      </c>
      <c r="E667">
        <v>1.1684222789375605</v>
      </c>
      <c r="F667">
        <v>818.47899978758778</v>
      </c>
      <c r="G667">
        <v>0.989509642929574</v>
      </c>
      <c r="H667">
        <v>0.72347641154994702</v>
      </c>
      <c r="I667">
        <v>1.255542874309201</v>
      </c>
      <c r="J667">
        <v>818.47899978758778</v>
      </c>
      <c r="K667">
        <v>0.8444852575706715</v>
      </c>
      <c r="L667">
        <v>0.67507306564338654</v>
      </c>
      <c r="M667">
        <v>1.0138974494979565</v>
      </c>
      <c r="N667">
        <v>818.47899978758778</v>
      </c>
      <c r="O667">
        <v>2.5280931415374615</v>
      </c>
      <c r="P667">
        <v>2.0622072517225294</v>
      </c>
      <c r="Q667">
        <v>2.9939790313523935</v>
      </c>
    </row>
    <row r="668" spans="1:17" x14ac:dyDescent="0.25">
      <c r="A668" t="s">
        <v>734</v>
      </c>
      <c r="B668">
        <v>499.76805583333334</v>
      </c>
      <c r="C668">
        <v>1.0072459288351319</v>
      </c>
      <c r="D668">
        <v>0.84595268694464965</v>
      </c>
      <c r="E668">
        <v>1.1685391707256141</v>
      </c>
      <c r="F668">
        <v>819.61961156666678</v>
      </c>
      <c r="G668">
        <v>0.98960200193690506</v>
      </c>
      <c r="H668">
        <v>0.72351532327784263</v>
      </c>
      <c r="I668">
        <v>1.2556886805959675</v>
      </c>
      <c r="J668">
        <v>819.61961156666678</v>
      </c>
      <c r="K668">
        <v>0.84608052819105195</v>
      </c>
      <c r="L668">
        <v>0.67682227064500311</v>
      </c>
      <c r="M668">
        <v>1.0153387857371008</v>
      </c>
      <c r="N668">
        <v>819.61961156666678</v>
      </c>
      <c r="O668">
        <v>2.5295509845863786</v>
      </c>
      <c r="P668">
        <v>2.0635102941191867</v>
      </c>
      <c r="Q668">
        <v>2.9955916750535705</v>
      </c>
    </row>
    <row r="669" spans="1:17" x14ac:dyDescent="0.25">
      <c r="A669" t="s">
        <v>735</v>
      </c>
      <c r="B669">
        <v>500.42841002122123</v>
      </c>
      <c r="C669">
        <v>1.0073542161720519</v>
      </c>
      <c r="D669">
        <v>0.84605285561676746</v>
      </c>
      <c r="E669">
        <v>1.1686555767273363</v>
      </c>
      <c r="F669">
        <v>820.76022334574589</v>
      </c>
      <c r="G669">
        <v>0.98969335702969907</v>
      </c>
      <c r="H669">
        <v>0.72355355801191013</v>
      </c>
      <c r="I669">
        <v>1.255833156047488</v>
      </c>
      <c r="J669">
        <v>820.76022334574589</v>
      </c>
      <c r="K669">
        <v>0.84766018734017767</v>
      </c>
      <c r="L669">
        <v>0.67855417722286182</v>
      </c>
      <c r="M669">
        <v>1.0167661974574935</v>
      </c>
      <c r="N669">
        <v>820.76022334574589</v>
      </c>
      <c r="O669">
        <v>2.5310047543716903</v>
      </c>
      <c r="P669">
        <v>2.0648084347596072</v>
      </c>
      <c r="Q669">
        <v>2.9972010739837733</v>
      </c>
    </row>
    <row r="670" spans="1:17" x14ac:dyDescent="0.25">
      <c r="A670" t="s">
        <v>736</v>
      </c>
      <c r="B670">
        <v>501.08876420910912</v>
      </c>
      <c r="C670">
        <v>1.007461930635783</v>
      </c>
      <c r="D670">
        <v>0.84615236180843034</v>
      </c>
      <c r="E670">
        <v>1.1687714994631357</v>
      </c>
      <c r="F670">
        <v>821.90083512482499</v>
      </c>
      <c r="G670">
        <v>0.98978372033221607</v>
      </c>
      <c r="H670">
        <v>0.72359112705914919</v>
      </c>
      <c r="I670">
        <v>1.2559763136052831</v>
      </c>
      <c r="J670">
        <v>821.90083512482499</v>
      </c>
      <c r="K670">
        <v>0.84922434898300259</v>
      </c>
      <c r="L670">
        <v>0.68026881988021859</v>
      </c>
      <c r="M670">
        <v>1.0181798780857867</v>
      </c>
      <c r="N670">
        <v>821.90083512482499</v>
      </c>
      <c r="O670">
        <v>2.5324544646133416</v>
      </c>
      <c r="P670">
        <v>2.0661016890465875</v>
      </c>
      <c r="Q670">
        <v>2.9988072401800956</v>
      </c>
    </row>
    <row r="671" spans="1:17" x14ac:dyDescent="0.25">
      <c r="A671" t="s">
        <v>737</v>
      </c>
      <c r="B671">
        <v>501.74911839699701</v>
      </c>
      <c r="C671">
        <v>1.0075690759123339</v>
      </c>
      <c r="D671">
        <v>0.84625121038834272</v>
      </c>
      <c r="E671">
        <v>1.168886941436325</v>
      </c>
      <c r="F671">
        <v>823.0414469039041</v>
      </c>
      <c r="G671">
        <v>0.98987310380902194</v>
      </c>
      <c r="H671">
        <v>0.72362804153686033</v>
      </c>
      <c r="I671">
        <v>1.2561181660811835</v>
      </c>
      <c r="J671">
        <v>823.0414469039041</v>
      </c>
      <c r="K671">
        <v>0.85077312742218003</v>
      </c>
      <c r="L671">
        <v>0.68196623605933038</v>
      </c>
      <c r="M671">
        <v>1.0195800187850297</v>
      </c>
      <c r="N671">
        <v>823.0414469039041</v>
      </c>
      <c r="O671">
        <v>2.5339001289825793</v>
      </c>
      <c r="P671">
        <v>2.0673900723595318</v>
      </c>
      <c r="Q671">
        <v>3.0004101856056269</v>
      </c>
    </row>
    <row r="672" spans="1:17" x14ac:dyDescent="0.25">
      <c r="A672" t="s">
        <v>738</v>
      </c>
      <c r="B672">
        <v>502.4094725848849</v>
      </c>
      <c r="C672">
        <v>1.0076756556600688</v>
      </c>
      <c r="D672">
        <v>0.84634940618684928</v>
      </c>
      <c r="E672">
        <v>1.1690019051332883</v>
      </c>
      <c r="F672">
        <v>824.1820586829831</v>
      </c>
      <c r="G672">
        <v>0.98996151926723841</v>
      </c>
      <c r="H672">
        <v>0.72366431237583928</v>
      </c>
      <c r="I672">
        <v>1.2562587261586375</v>
      </c>
      <c r="J672">
        <v>824.1820586829831</v>
      </c>
      <c r="K672">
        <v>0.85230663725878142</v>
      </c>
      <c r="L672">
        <v>0.68364646610608959</v>
      </c>
      <c r="M672">
        <v>1.0209668084114734</v>
      </c>
      <c r="N672">
        <v>824.1820586829831</v>
      </c>
      <c r="O672">
        <v>2.5353417611020914</v>
      </c>
      <c r="P672">
        <v>2.0686736000543187</v>
      </c>
      <c r="Q672">
        <v>3.0020099221498642</v>
      </c>
    </row>
    <row r="673" spans="1:17" x14ac:dyDescent="0.25">
      <c r="A673" t="s">
        <v>739</v>
      </c>
      <c r="B673">
        <v>503.06982677277279</v>
      </c>
      <c r="C673">
        <v>1.0077816735099381</v>
      </c>
      <c r="D673">
        <v>0.8464469539962397</v>
      </c>
      <c r="E673">
        <v>1.1691163930236363</v>
      </c>
      <c r="F673">
        <v>825.32267046206221</v>
      </c>
      <c r="G673">
        <v>0.99004897835875927</v>
      </c>
      <c r="H673">
        <v>0.72369995032351853</v>
      </c>
      <c r="I673">
        <v>1.2563980063939999</v>
      </c>
      <c r="J673">
        <v>825.32267046206221</v>
      </c>
      <c r="K673">
        <v>0.85382499335398587</v>
      </c>
      <c r="L673">
        <v>0.68530955323304488</v>
      </c>
      <c r="M673">
        <v>1.0223404334749269</v>
      </c>
      <c r="N673">
        <v>825.32267046206221</v>
      </c>
      <c r="O673">
        <v>2.5367793745461427</v>
      </c>
      <c r="P673">
        <v>2.0699522874631668</v>
      </c>
      <c r="Q673">
        <v>3.0036064616291185</v>
      </c>
    </row>
    <row r="674" spans="1:17" x14ac:dyDescent="0.25">
      <c r="A674" t="s">
        <v>740</v>
      </c>
      <c r="B674">
        <v>503.73018096066068</v>
      </c>
      <c r="C674">
        <v>1.0078871330657124</v>
      </c>
      <c r="D674">
        <v>0.84654385857105607</v>
      </c>
      <c r="E674">
        <v>1.1692304075603688</v>
      </c>
      <c r="F674">
        <v>826.46328224114131</v>
      </c>
      <c r="G674">
        <v>0.99013549258243538</v>
      </c>
      <c r="H674">
        <v>0.72373496594705844</v>
      </c>
      <c r="I674">
        <v>1.2565360192178123</v>
      </c>
      <c r="J674">
        <v>826.46328224114131</v>
      </c>
      <c r="K674">
        <v>0.85532831079173066</v>
      </c>
      <c r="L674">
        <v>0.68695554348086729</v>
      </c>
      <c r="M674">
        <v>1.0237010781025941</v>
      </c>
      <c r="N674">
        <v>826.46328224114131</v>
      </c>
      <c r="O674">
        <v>2.5382129828407143</v>
      </c>
      <c r="P674">
        <v>2.0712261498945059</v>
      </c>
      <c r="Q674">
        <v>3.0051998157869226</v>
      </c>
    </row>
    <row r="675" spans="1:17" x14ac:dyDescent="0.25">
      <c r="A675" t="s">
        <v>741</v>
      </c>
      <c r="B675">
        <v>504.39053514854857</v>
      </c>
      <c r="C675">
        <v>1.0079920379042113</v>
      </c>
      <c r="D675">
        <v>0.846640124628395</v>
      </c>
      <c r="E675">
        <v>1.1693439511800277</v>
      </c>
      <c r="F675">
        <v>827.60389402022031</v>
      </c>
      <c r="G675">
        <v>0.99022107328622599</v>
      </c>
      <c r="H675">
        <v>0.72376936963638605</v>
      </c>
      <c r="I675">
        <v>1.2566727769360659</v>
      </c>
      <c r="J675">
        <v>827.60389402022031</v>
      </c>
      <c r="K675">
        <v>0.85681670484231465</v>
      </c>
      <c r="L675">
        <v>0.68858448567832098</v>
      </c>
      <c r="M675">
        <v>1.0250489240063083</v>
      </c>
      <c r="N675">
        <v>827.60389402022031</v>
      </c>
      <c r="O675">
        <v>2.5396425994636407</v>
      </c>
      <c r="P675">
        <v>2.0724952026328443</v>
      </c>
      <c r="Q675">
        <v>3.0067899962944371</v>
      </c>
    </row>
    <row r="676" spans="1:17" x14ac:dyDescent="0.25">
      <c r="A676" t="s">
        <v>742</v>
      </c>
      <c r="B676">
        <v>505.05088933643646</v>
      </c>
      <c r="C676">
        <v>1.008096391575531</v>
      </c>
      <c r="D676">
        <v>0.84673575684820968</v>
      </c>
      <c r="E676">
        <v>1.1694570263028523</v>
      </c>
      <c r="F676">
        <v>828.74450579929942</v>
      </c>
      <c r="G676">
        <v>0.99030573166931857</v>
      </c>
      <c r="H676">
        <v>0.72380317160718421</v>
      </c>
      <c r="I676">
        <v>1.2568082917314529</v>
      </c>
      <c r="J676">
        <v>828.74450579929942</v>
      </c>
      <c r="K676">
        <v>0.8582902909269422</v>
      </c>
      <c r="L676">
        <v>0.69019643140079689</v>
      </c>
      <c r="M676">
        <v>1.0263841504530875</v>
      </c>
      <c r="N676">
        <v>828.74450579929942</v>
      </c>
      <c r="O676">
        <v>2.5410682378447507</v>
      </c>
      <c r="P676">
        <v>2.0737594609386361</v>
      </c>
      <c r="Q676">
        <v>3.0083770147508653</v>
      </c>
    </row>
    <row r="677" spans="1:17" x14ac:dyDescent="0.25">
      <c r="A677" t="s">
        <v>743</v>
      </c>
      <c r="B677">
        <v>505.71124352432435</v>
      </c>
      <c r="C677">
        <v>1.00820019760327</v>
      </c>
      <c r="D677">
        <v>0.84683075987360801</v>
      </c>
      <c r="E677">
        <v>1.1695696353329319</v>
      </c>
      <c r="F677">
        <v>829.88511757837853</v>
      </c>
      <c r="G677">
        <v>0.99038947878421901</v>
      </c>
      <c r="H677">
        <v>0.72383638190383159</v>
      </c>
      <c r="I677">
        <v>1.2569425756646064</v>
      </c>
      <c r="J677">
        <v>829.88511757837853</v>
      </c>
      <c r="K677">
        <v>0.85974918458319882</v>
      </c>
      <c r="L677">
        <v>0.69179143492746875</v>
      </c>
      <c r="M677">
        <v>1.0277069342389289</v>
      </c>
      <c r="N677">
        <v>829.88511757837853</v>
      </c>
      <c r="O677">
        <v>2.5424899113660029</v>
      </c>
      <c r="P677">
        <v>2.0750189400481518</v>
      </c>
      <c r="Q677">
        <v>3.009960882683854</v>
      </c>
    </row>
    <row r="678" spans="1:17" x14ac:dyDescent="0.25">
      <c r="A678" t="s">
        <v>744</v>
      </c>
      <c r="B678">
        <v>506.37159771221224</v>
      </c>
      <c r="C678">
        <v>1.0083034594847522</v>
      </c>
      <c r="D678">
        <v>0.84692513831114913</v>
      </c>
      <c r="E678">
        <v>1.1696817806583553</v>
      </c>
      <c r="F678">
        <v>831.02572935745764</v>
      </c>
      <c r="G678">
        <v>0.99047232553880937</v>
      </c>
      <c r="H678">
        <v>0.72386901040229301</v>
      </c>
      <c r="I678">
        <v>1.2570756406753256</v>
      </c>
      <c r="J678">
        <v>831.02572935745764</v>
      </c>
      <c r="K678">
        <v>0.86119350143144624</v>
      </c>
      <c r="L678">
        <v>0.69336955319713178</v>
      </c>
      <c r="M678">
        <v>1.0290174496657607</v>
      </c>
      <c r="N678">
        <v>831.02572935745764</v>
      </c>
      <c r="O678">
        <v>2.5439076333616266</v>
      </c>
      <c r="P678">
        <v>2.0762736551733476</v>
      </c>
      <c r="Q678">
        <v>3.0115416115499056</v>
      </c>
    </row>
    <row r="679" spans="1:17" x14ac:dyDescent="0.25">
      <c r="A679" t="s">
        <v>745</v>
      </c>
      <c r="B679">
        <v>507.03195190010013</v>
      </c>
      <c r="C679">
        <v>1.0084061806912483</v>
      </c>
      <c r="D679">
        <v>0.84701889673113762</v>
      </c>
      <c r="E679">
        <v>1.169793464651359</v>
      </c>
      <c r="F679">
        <v>832.16634113653663</v>
      </c>
      <c r="G679">
        <v>0.99055428269837575</v>
      </c>
      <c r="H679">
        <v>0.72390106681296307</v>
      </c>
      <c r="I679">
        <v>1.2572074985837884</v>
      </c>
      <c r="J679">
        <v>832.16634113653663</v>
      </c>
      <c r="K679">
        <v>0.86262335714212934</v>
      </c>
      <c r="L679">
        <v>0.6949308457627863</v>
      </c>
      <c r="M679">
        <v>1.0303158685214724</v>
      </c>
      <c r="N679">
        <v>832.16634113653663</v>
      </c>
      <c r="O679">
        <v>2.5453214171182603</v>
      </c>
      <c r="P679">
        <v>2.0775236215017325</v>
      </c>
      <c r="Q679">
        <v>3.0131192127347881</v>
      </c>
    </row>
    <row r="680" spans="1:17" x14ac:dyDescent="0.25">
      <c r="A680" t="s">
        <v>746</v>
      </c>
      <c r="B680">
        <v>507.69230608798802</v>
      </c>
      <c r="C680">
        <v>1.0085083646681947</v>
      </c>
      <c r="D680">
        <v>0.84711203966791537</v>
      </c>
      <c r="E680">
        <v>1.1699046896684742</v>
      </c>
      <c r="F680">
        <v>833.30695291561574</v>
      </c>
      <c r="G680">
        <v>0.99063536088760729</v>
      </c>
      <c r="H680">
        <v>0.72393256068346212</v>
      </c>
      <c r="I680">
        <v>1.2573381610917524</v>
      </c>
      <c r="J680">
        <v>833.30695291561574</v>
      </c>
      <c r="K680">
        <v>0.86403886740398039</v>
      </c>
      <c r="L680">
        <v>0.69647537474502541</v>
      </c>
      <c r="M680">
        <v>1.0316023600629354</v>
      </c>
      <c r="N680">
        <v>833.30695291561574</v>
      </c>
      <c r="O680">
        <v>2.5467312758750928</v>
      </c>
      <c r="P680">
        <v>2.0787688541962446</v>
      </c>
      <c r="Q680">
        <v>3.0146936975539411</v>
      </c>
    </row>
    <row r="681" spans="1:17" x14ac:dyDescent="0.25">
      <c r="A681" t="s">
        <v>747</v>
      </c>
      <c r="B681">
        <v>508.35266027587591</v>
      </c>
      <c r="C681">
        <v>1.0086100148354114</v>
      </c>
      <c r="D681">
        <v>0.84720457162015217</v>
      </c>
      <c r="E681">
        <v>1.1700154580506705</v>
      </c>
      <c r="F681">
        <v>834.44756469469485</v>
      </c>
      <c r="G681">
        <v>0.99071557059256465</v>
      </c>
      <c r="H681">
        <v>0.72396350140138499</v>
      </c>
      <c r="I681">
        <v>1.2574676397837443</v>
      </c>
      <c r="J681">
        <v>834.44756469469485</v>
      </c>
      <c r="K681">
        <v>0.86544014789310886</v>
      </c>
      <c r="L681">
        <v>0.69800320478428568</v>
      </c>
      <c r="M681">
        <v>1.032877091001932</v>
      </c>
      <c r="N681">
        <v>834.44756469469485</v>
      </c>
      <c r="O681">
        <v>2.5481372228239993</v>
      </c>
      <c r="P681">
        <v>2.0800093683951131</v>
      </c>
      <c r="Q681">
        <v>3.0162650772528856</v>
      </c>
    </row>
    <row r="682" spans="1:17" x14ac:dyDescent="0.25">
      <c r="A682" t="s">
        <v>748</v>
      </c>
      <c r="B682">
        <v>509.0130144637638</v>
      </c>
      <c r="C682">
        <v>1.0087111345873163</v>
      </c>
      <c r="D682">
        <v>0.84729649705113252</v>
      </c>
      <c r="E682">
        <v>1.1701257721235001</v>
      </c>
      <c r="F682">
        <v>835.58817647377396</v>
      </c>
      <c r="G682">
        <v>0.99079492216262055</v>
      </c>
      <c r="H682">
        <v>0.72399389819700533</v>
      </c>
      <c r="I682">
        <v>1.2575959461282358</v>
      </c>
      <c r="J682">
        <v>835.58817647377396</v>
      </c>
      <c r="K682">
        <v>0.86682731424296722</v>
      </c>
      <c r="L682">
        <v>0.69951440299202583</v>
      </c>
      <c r="M682">
        <v>1.0341402254939087</v>
      </c>
      <c r="N682">
        <v>835.58817647377396</v>
      </c>
      <c r="O682">
        <v>2.5495392711096829</v>
      </c>
      <c r="P682">
        <v>2.0812451792117361</v>
      </c>
      <c r="Q682">
        <v>3.0178333630076297</v>
      </c>
    </row>
    <row r="683" spans="1:17" x14ac:dyDescent="0.25">
      <c r="A683" t="s">
        <v>749</v>
      </c>
      <c r="B683">
        <v>509.67336865165169</v>
      </c>
      <c r="C683">
        <v>1.0088117272931394</v>
      </c>
      <c r="D683">
        <v>0.84738782038904159</v>
      </c>
      <c r="E683">
        <v>1.1702356341972373</v>
      </c>
      <c r="F683">
        <v>836.72878825285295</v>
      </c>
      <c r="G683">
        <v>0.99087342581237048</v>
      </c>
      <c r="H683">
        <v>0.72402376014593361</v>
      </c>
      <c r="I683">
        <v>1.2577230914788073</v>
      </c>
      <c r="J683">
        <v>836.72878825285295</v>
      </c>
      <c r="K683">
        <v>0.86820048201518152</v>
      </c>
      <c r="L683">
        <v>0.70100903890089494</v>
      </c>
      <c r="M683">
        <v>1.0353919251294681</v>
      </c>
      <c r="N683">
        <v>836.72878825285295</v>
      </c>
      <c r="O683">
        <v>2.5509374338298154</v>
      </c>
      <c r="P683">
        <v>2.0824763017345505</v>
      </c>
      <c r="Q683">
        <v>3.0193985659250804</v>
      </c>
    </row>
    <row r="684" spans="1:17" x14ac:dyDescent="0.25">
      <c r="A684" t="s">
        <v>750</v>
      </c>
      <c r="B684">
        <v>510.33372283953958</v>
      </c>
      <c r="C684">
        <v>1.0089117962971328</v>
      </c>
      <c r="D684">
        <v>0.84747854602724781</v>
      </c>
      <c r="E684">
        <v>1.1703450465670178</v>
      </c>
      <c r="F684">
        <v>837.86940003193206</v>
      </c>
      <c r="G684">
        <v>0.99095109162351691</v>
      </c>
      <c r="H684">
        <v>0.72405309617173108</v>
      </c>
      <c r="I684">
        <v>1.2578490870753027</v>
      </c>
      <c r="J684">
        <v>837.86940003193206</v>
      </c>
      <c r="K684">
        <v>0.86955976667123136</v>
      </c>
      <c r="L684">
        <v>0.70248718441394731</v>
      </c>
      <c r="M684">
        <v>1.0366323489285154</v>
      </c>
      <c r="N684">
        <v>837.86940003193206</v>
      </c>
      <c r="O684">
        <v>2.5523317240351759</v>
      </c>
      <c r="P684">
        <v>2.0837027510269017</v>
      </c>
      <c r="Q684">
        <v>3.0209606970434502</v>
      </c>
    </row>
    <row r="685" spans="1:17" x14ac:dyDescent="0.25">
      <c r="A685" t="s">
        <v>751</v>
      </c>
      <c r="B685">
        <v>510.99407702742747</v>
      </c>
      <c r="C685">
        <v>1.0090113449187814</v>
      </c>
      <c r="D685">
        <v>0.84756867832458505</v>
      </c>
      <c r="E685">
        <v>1.1704540115129778</v>
      </c>
      <c r="F685">
        <v>839.01001181101117</v>
      </c>
      <c r="G685">
        <v>0.99102792954672447</v>
      </c>
      <c r="H685">
        <v>0.72408191504848096</v>
      </c>
      <c r="I685">
        <v>1.257973944044968</v>
      </c>
      <c r="J685">
        <v>839.01001181101117</v>
      </c>
      <c r="K685">
        <v>0.87090528354496721</v>
      </c>
      <c r="L685">
        <v>0.70394891375296675</v>
      </c>
      <c r="M685">
        <v>1.0378616533369678</v>
      </c>
      <c r="N685">
        <v>839.01001181101117</v>
      </c>
      <c r="O685">
        <v>2.5537221547297908</v>
      </c>
      <c r="P685">
        <v>2.0849245421269194</v>
      </c>
      <c r="Q685">
        <v>3.0225197673326623</v>
      </c>
    </row>
    <row r="686" spans="1:17" x14ac:dyDescent="0.25">
      <c r="A686" t="s">
        <v>752</v>
      </c>
      <c r="B686">
        <v>511.65443121531536</v>
      </c>
      <c r="C686">
        <v>1.0091103764530096</v>
      </c>
      <c r="D686">
        <v>0.84765822160563098</v>
      </c>
      <c r="E686">
        <v>1.1705625313003882</v>
      </c>
      <c r="F686">
        <v>840.15062359009028</v>
      </c>
      <c r="G686">
        <v>0.99110394940344893</v>
      </c>
      <c r="H686">
        <v>0.72411022540331538</v>
      </c>
      <c r="I686">
        <v>1.2580976734035825</v>
      </c>
      <c r="J686">
        <v>840.15062359009028</v>
      </c>
      <c r="K686">
        <v>0.87223714781595696</v>
      </c>
      <c r="L686">
        <v>0.70539430340596554</v>
      </c>
      <c r="M686">
        <v>1.0390799922259484</v>
      </c>
      <c r="N686">
        <v>840.15062359009028</v>
      </c>
      <c r="O686">
        <v>2.5551087388710751</v>
      </c>
      <c r="P686">
        <v>2.0861416900473886</v>
      </c>
      <c r="Q686">
        <v>3.0240757876947617</v>
      </c>
    </row>
    <row r="687" spans="1:17" x14ac:dyDescent="0.25">
      <c r="A687" t="s">
        <v>753</v>
      </c>
      <c r="B687">
        <v>512.31478540320325</v>
      </c>
      <c r="C687">
        <v>1.0092088941703861</v>
      </c>
      <c r="D687">
        <v>0.84774718016098372</v>
      </c>
      <c r="E687">
        <v>1.1706706081797884</v>
      </c>
      <c r="F687">
        <v>841.29123536916927</v>
      </c>
      <c r="G687">
        <v>0.99117916088773916</v>
      </c>
      <c r="H687">
        <v>0.7241380357189009</v>
      </c>
      <c r="I687">
        <v>1.2582202860565774</v>
      </c>
      <c r="J687">
        <v>841.29123536916927</v>
      </c>
      <c r="K687">
        <v>0.87355547448364435</v>
      </c>
      <c r="L687">
        <v>0.70682343207391363</v>
      </c>
      <c r="M687">
        <v>1.040287516893375</v>
      </c>
      <c r="N687">
        <v>841.29123536916927</v>
      </c>
      <c r="O687">
        <v>2.5564914893699711</v>
      </c>
      <c r="P687">
        <v>2.0873542097756226</v>
      </c>
      <c r="Q687">
        <v>3.0256287689643195</v>
      </c>
    </row>
    <row r="688" spans="1:17" x14ac:dyDescent="0.25">
      <c r="A688" t="s">
        <v>754</v>
      </c>
      <c r="B688">
        <v>512.97513959109119</v>
      </c>
      <c r="C688">
        <v>1.0093069013173281</v>
      </c>
      <c r="D688">
        <v>0.84783555824753654</v>
      </c>
      <c r="E688">
        <v>1.1707782443871197</v>
      </c>
      <c r="F688">
        <v>842.43184714824838</v>
      </c>
      <c r="G688">
        <v>0.99125357356801191</v>
      </c>
      <c r="H688">
        <v>0.72416535433588192</v>
      </c>
      <c r="I688">
        <v>1.2583417928001419</v>
      </c>
      <c r="J688">
        <v>842.43184714824838</v>
      </c>
      <c r="K688">
        <v>0.87486037834230845</v>
      </c>
      <c r="L688">
        <v>0.7082363806167622</v>
      </c>
      <c r="M688">
        <v>1.0414843760678547</v>
      </c>
      <c r="N688">
        <v>842.43184714824838</v>
      </c>
      <c r="O688">
        <v>2.5578704190910897</v>
      </c>
      <c r="P688">
        <v>2.0885621162733394</v>
      </c>
      <c r="Q688">
        <v>3.02717872190884</v>
      </c>
    </row>
    <row r="689" spans="1:17" x14ac:dyDescent="0.25">
      <c r="A689" t="s">
        <v>755</v>
      </c>
      <c r="B689">
        <v>513.63549377897903</v>
      </c>
      <c r="C689">
        <v>1.0094044011163039</v>
      </c>
      <c r="D689">
        <v>0.84792336008875147</v>
      </c>
      <c r="E689">
        <v>1.1708854421438564</v>
      </c>
      <c r="F689">
        <v>843.57245892732749</v>
      </c>
      <c r="G689">
        <v>0.99132719688880144</v>
      </c>
      <c r="H689">
        <v>0.72419218945528319</v>
      </c>
      <c r="I689">
        <v>1.2584622043223197</v>
      </c>
      <c r="J689">
        <v>843.57245892732749</v>
      </c>
      <c r="K689">
        <v>0.87615197395681133</v>
      </c>
      <c r="L689">
        <v>0.70963323199882011</v>
      </c>
      <c r="M689">
        <v>1.0426707159148025</v>
      </c>
      <c r="N689">
        <v>843.57245892732749</v>
      </c>
      <c r="O689">
        <v>2.5592455408528516</v>
      </c>
      <c r="P689">
        <v>2.0897654244765351</v>
      </c>
      <c r="Q689">
        <v>3.0287256572291681</v>
      </c>
    </row>
    <row r="690" spans="1:17" x14ac:dyDescent="0.25">
      <c r="A690" t="s">
        <v>756</v>
      </c>
      <c r="B690">
        <v>514.29584796686686</v>
      </c>
      <c r="C690">
        <v>1.0095013967660307</v>
      </c>
      <c r="D690">
        <v>0.84801058987492817</v>
      </c>
      <c r="E690">
        <v>1.1709922036571332</v>
      </c>
      <c r="F690">
        <v>844.7130707064066</v>
      </c>
      <c r="G690">
        <v>0.99140004017248273</v>
      </c>
      <c r="H690">
        <v>0.72421854914087191</v>
      </c>
      <c r="I690">
        <v>1.2585815312040936</v>
      </c>
      <c r="J690">
        <v>844.7130707064066</v>
      </c>
      <c r="K690">
        <v>0.87743037563912074</v>
      </c>
      <c r="L690">
        <v>0.71101407123354521</v>
      </c>
      <c r="M690">
        <v>1.0438466800446962</v>
      </c>
      <c r="N690">
        <v>844.7130707064066</v>
      </c>
      <c r="O690">
        <v>2.5606168674276275</v>
      </c>
      <c r="P690">
        <v>2.090964149295361</v>
      </c>
      <c r="Q690">
        <v>3.030269585559894</v>
      </c>
    </row>
    <row r="691" spans="1:17" x14ac:dyDescent="0.25">
      <c r="A691" t="s">
        <v>757</v>
      </c>
      <c r="B691">
        <v>514.95620215475469</v>
      </c>
      <c r="C691">
        <v>1.0095978914416743</v>
      </c>
      <c r="D691">
        <v>0.84809725176347406</v>
      </c>
      <c r="E691">
        <v>1.1710985311198747</v>
      </c>
      <c r="F691">
        <v>845.85368248548559</v>
      </c>
      <c r="G691">
        <v>0.99147211262097057</v>
      </c>
      <c r="H691">
        <v>0.72424444132148036</v>
      </c>
      <c r="I691">
        <v>1.2586997839204608</v>
      </c>
      <c r="J691">
        <v>845.85368248548559</v>
      </c>
      <c r="K691">
        <v>0.87869569742559561</v>
      </c>
      <c r="L691">
        <v>0.71237898532780952</v>
      </c>
      <c r="M691">
        <v>1.0450124095233817</v>
      </c>
      <c r="N691">
        <v>845.85368248548559</v>
      </c>
      <c r="O691">
        <v>2.5619844115418768</v>
      </c>
      <c r="P691">
        <v>2.0921583056139963</v>
      </c>
      <c r="Q691">
        <v>3.0318105174697574</v>
      </c>
    </row>
    <row r="692" spans="1:17" x14ac:dyDescent="0.25">
      <c r="A692" t="s">
        <v>758</v>
      </c>
      <c r="B692">
        <v>515.61655634264264</v>
      </c>
      <c r="C692">
        <v>1.009693888295045</v>
      </c>
      <c r="D692">
        <v>0.84818334987916955</v>
      </c>
      <c r="E692">
        <v>1.1712044267109205</v>
      </c>
      <c r="F692">
        <v>846.9942942645647</v>
      </c>
      <c r="G692">
        <v>0.99154342331739287</v>
      </c>
      <c r="H692">
        <v>0.72426987379328978</v>
      </c>
      <c r="I692">
        <v>1.258816972841496</v>
      </c>
      <c r="J692">
        <v>846.9942942645647</v>
      </c>
      <c r="K692">
        <v>0.87994805305502022</v>
      </c>
      <c r="L692">
        <v>0.71372806322569726</v>
      </c>
      <c r="M692">
        <v>1.0461680428843432</v>
      </c>
      <c r="N692">
        <v>846.9942942645647</v>
      </c>
      <c r="O692">
        <v>2.5633481858762921</v>
      </c>
      <c r="P692">
        <v>2.0933479082905295</v>
      </c>
      <c r="Q692">
        <v>3.0333484634620547</v>
      </c>
    </row>
    <row r="693" spans="1:17" x14ac:dyDescent="0.25">
      <c r="A693" t="s">
        <v>759</v>
      </c>
      <c r="B693">
        <v>516.27691053053059</v>
      </c>
      <c r="C693">
        <v>1.009789390454791</v>
      </c>
      <c r="D693">
        <v>0.84826888831443248</v>
      </c>
      <c r="E693">
        <v>1.1713098925951495</v>
      </c>
      <c r="F693">
        <v>848.13490604364381</v>
      </c>
      <c r="G693">
        <v>0.99161398122773914</v>
      </c>
      <c r="H693">
        <v>0.72429485422207485</v>
      </c>
      <c r="I693">
        <v>1.2589331082334034</v>
      </c>
      <c r="J693">
        <v>848.13490604364381</v>
      </c>
      <c r="K693">
        <v>0.88118755594737364</v>
      </c>
      <c r="L693">
        <v>0.71506139575189298</v>
      </c>
      <c r="M693">
        <v>1.0473137161428543</v>
      </c>
      <c r="N693">
        <v>848.13490604364381</v>
      </c>
      <c r="O693">
        <v>2.5647082030659365</v>
      </c>
      <c r="P693">
        <v>2.094532972156832</v>
      </c>
      <c r="Q693">
        <v>3.034883433975041</v>
      </c>
    </row>
    <row r="694" spans="1:17" x14ac:dyDescent="0.25">
      <c r="A694" t="s">
        <v>760</v>
      </c>
      <c r="B694">
        <v>516.93726471841842</v>
      </c>
      <c r="C694">
        <v>1.0098844010265919</v>
      </c>
      <c r="D694">
        <v>0.84835387112958061</v>
      </c>
      <c r="E694">
        <v>1.1714149309236033</v>
      </c>
      <c r="F694">
        <v>849.27551782272292</v>
      </c>
      <c r="G694">
        <v>0.99168379520248573</v>
      </c>
      <c r="H694">
        <v>0.72431939014541036</v>
      </c>
      <c r="I694">
        <v>1.2590482002595611</v>
      </c>
      <c r="J694">
        <v>849.27551782272292</v>
      </c>
      <c r="K694">
        <v>0.88241431918332425</v>
      </c>
      <c r="L694">
        <v>0.71637907555472258</v>
      </c>
      <c r="M694">
        <v>1.0484495628119259</v>
      </c>
      <c r="N694">
        <v>849.27551782272292</v>
      </c>
      <c r="O694">
        <v>2.5660644757003856</v>
      </c>
      <c r="P694">
        <v>2.0957135120184369</v>
      </c>
      <c r="Q694">
        <v>3.0364154393823344</v>
      </c>
    </row>
    <row r="695" spans="1:17" x14ac:dyDescent="0.25">
      <c r="A695" t="s">
        <v>761</v>
      </c>
      <c r="B695">
        <v>517.59761890630625</v>
      </c>
      <c r="C695">
        <v>1.0099789230933494</v>
      </c>
      <c r="D695">
        <v>0.8484383023530917</v>
      </c>
      <c r="E695">
        <v>1.171519543833607</v>
      </c>
      <c r="F695">
        <v>850.41612960180191</v>
      </c>
      <c r="G695">
        <v>0.99175287397819767</v>
      </c>
      <c r="H695">
        <v>0.7243434889748428</v>
      </c>
      <c r="I695">
        <v>1.2591622589815525</v>
      </c>
      <c r="J695">
        <v>850.41612960180191</v>
      </c>
      <c r="K695">
        <v>0.88362845548443125</v>
      </c>
      <c r="L695">
        <v>0.71768119704889832</v>
      </c>
      <c r="M695">
        <v>1.0495757139199642</v>
      </c>
      <c r="N695">
        <v>850.41612960180191</v>
      </c>
      <c r="O695">
        <v>2.5674170163238696</v>
      </c>
      <c r="P695">
        <v>2.096889542654421</v>
      </c>
      <c r="Q695">
        <v>3.0379444899933183</v>
      </c>
    </row>
    <row r="696" spans="1:17" x14ac:dyDescent="0.25">
      <c r="A696" t="s">
        <v>762</v>
      </c>
      <c r="B696">
        <v>518.2579730941942</v>
      </c>
      <c r="C696">
        <v>1.0100729597153761</v>
      </c>
      <c r="D696">
        <v>0.8485221859818618</v>
      </c>
      <c r="E696">
        <v>1.1716237334488904</v>
      </c>
      <c r="F696">
        <v>851.55674138088102</v>
      </c>
      <c r="G696">
        <v>0.99182122617910462</v>
      </c>
      <c r="H696">
        <v>0.72436715799802176</v>
      </c>
      <c r="I696">
        <v>1.2592752943601875</v>
      </c>
      <c r="J696">
        <v>851.55674138088102</v>
      </c>
      <c r="K696">
        <v>0.88483007719404672</v>
      </c>
      <c r="L696">
        <v>0.71896785635803018</v>
      </c>
      <c r="M696">
        <v>1.0506922980300633</v>
      </c>
      <c r="N696">
        <v>851.55674138088102</v>
      </c>
      <c r="O696">
        <v>2.5687658374354139</v>
      </c>
      <c r="P696">
        <v>2.0980610788172811</v>
      </c>
      <c r="Q696">
        <v>3.0394705960535466</v>
      </c>
    </row>
    <row r="697" spans="1:17" x14ac:dyDescent="0.25">
      <c r="A697" t="s">
        <v>763</v>
      </c>
      <c r="B697">
        <v>518.91832728208215</v>
      </c>
      <c r="C697">
        <v>1.010166513930584</v>
      </c>
      <c r="D697">
        <v>0.84860552598146199</v>
      </c>
      <c r="E697">
        <v>1.171727501879706</v>
      </c>
      <c r="F697">
        <v>852.69735315996013</v>
      </c>
      <c r="G697">
        <v>0.99188886031865742</v>
      </c>
      <c r="H697">
        <v>0.72439040438079838</v>
      </c>
      <c r="I697">
        <v>1.2593873162565163</v>
      </c>
      <c r="J697">
        <v>852.69735315996013</v>
      </c>
      <c r="K697">
        <v>0.88601929625889708</v>
      </c>
      <c r="L697">
        <v>0.72023915125695503</v>
      </c>
      <c r="M697">
        <v>1.0517994412608391</v>
      </c>
      <c r="N697">
        <v>852.69735315996013</v>
      </c>
      <c r="O697">
        <v>2.5701109514889766</v>
      </c>
      <c r="P697">
        <v>2.0992281352328144</v>
      </c>
      <c r="Q697">
        <v>3.0409937677451389</v>
      </c>
    </row>
    <row r="698" spans="1:17" x14ac:dyDescent="0.25">
      <c r="A698" t="s">
        <v>764</v>
      </c>
      <c r="B698">
        <v>519.57868146996998</v>
      </c>
      <c r="C698">
        <v>1.0102595887546677</v>
      </c>
      <c r="D698">
        <v>0.84868832628639046</v>
      </c>
      <c r="E698">
        <v>1.1718308512229449</v>
      </c>
      <c r="F698">
        <v>853.83796493903924</v>
      </c>
      <c r="G698">
        <v>0.99195578480105884</v>
      </c>
      <c r="H698">
        <v>0.72441323516928713</v>
      </c>
      <c r="I698">
        <v>1.2594983344328305</v>
      </c>
      <c r="J698">
        <v>853.83796493903924</v>
      </c>
      <c r="K698">
        <v>0.88719622421133804</v>
      </c>
      <c r="L698">
        <v>0.72149518111394029</v>
      </c>
      <c r="M698">
        <v>1.0528972673087358</v>
      </c>
      <c r="N698">
        <v>853.83796493903924</v>
      </c>
      <c r="O698">
        <v>2.5714523708935948</v>
      </c>
      <c r="P698">
        <v>2.1003907266000028</v>
      </c>
      <c r="Q698">
        <v>3.0425140151871868</v>
      </c>
    </row>
    <row r="699" spans="1:17" x14ac:dyDescent="0.25">
      <c r="A699" t="s">
        <v>765</v>
      </c>
      <c r="B699">
        <v>520.23903565785781</v>
      </c>
      <c r="C699">
        <v>1.0103521871812906</v>
      </c>
      <c r="D699">
        <v>0.84877059080032691</v>
      </c>
      <c r="E699">
        <v>1.1719337835622543</v>
      </c>
      <c r="F699">
        <v>854.97857671811823</v>
      </c>
      <c r="G699">
        <v>0.99202200792277329</v>
      </c>
      <c r="H699">
        <v>0.72443565729189263</v>
      </c>
      <c r="I699">
        <v>1.2596083585536539</v>
      </c>
      <c r="J699">
        <v>854.97857671811823</v>
      </c>
      <c r="K699">
        <v>0.88836097215226595</v>
      </c>
      <c r="L699">
        <v>0.72273604683281789</v>
      </c>
      <c r="M699">
        <v>1.053985897471714</v>
      </c>
      <c r="N699">
        <v>854.97857671811823</v>
      </c>
      <c r="O699">
        <v>2.572790108013522</v>
      </c>
      <c r="P699">
        <v>2.1015488675908913</v>
      </c>
      <c r="Q699">
        <v>3.0440313484361528</v>
      </c>
    </row>
    <row r="700" spans="1:17" x14ac:dyDescent="0.25">
      <c r="A700" t="s">
        <v>766</v>
      </c>
      <c r="B700">
        <v>520.89938984574576</v>
      </c>
      <c r="C700">
        <v>1.0104443121822673</v>
      </c>
      <c r="D700">
        <v>0.84885232339638317</v>
      </c>
      <c r="E700">
        <v>1.1720363009681514</v>
      </c>
      <c r="F700">
        <v>856.11918849719734</v>
      </c>
      <c r="G700">
        <v>0.99208753787401494</v>
      </c>
      <c r="H700">
        <v>0.72445767756130197</v>
      </c>
      <c r="I700">
        <v>1.2597173981867278</v>
      </c>
      <c r="J700">
        <v>856.11918849719734</v>
      </c>
      <c r="K700">
        <v>0.8895136507346747</v>
      </c>
      <c r="L700">
        <v>0.72396185079509889</v>
      </c>
      <c r="M700">
        <v>1.0550654506742505</v>
      </c>
      <c r="N700">
        <v>856.11918849719734</v>
      </c>
      <c r="O700">
        <v>2.5741241751683699</v>
      </c>
      <c r="P700">
        <v>2.1027025728504727</v>
      </c>
      <c r="Q700">
        <v>3.0455457774862671</v>
      </c>
    </row>
    <row r="701" spans="1:17" x14ac:dyDescent="0.25">
      <c r="A701" t="s">
        <v>767</v>
      </c>
      <c r="B701">
        <v>521.55974403363371</v>
      </c>
      <c r="C701">
        <v>1.0105359667077416</v>
      </c>
      <c r="D701">
        <v>0.848933527917348</v>
      </c>
      <c r="E701">
        <v>1.1721384054981352</v>
      </c>
      <c r="F701">
        <v>857.25980027627645</v>
      </c>
      <c r="G701">
        <v>0.99215238274021256</v>
      </c>
      <c r="H701">
        <v>0.72447930267644423</v>
      </c>
      <c r="I701">
        <v>1.2598254628039809</v>
      </c>
      <c r="J701">
        <v>857.25980027627645</v>
      </c>
      <c r="K701">
        <v>0.89065437014784221</v>
      </c>
      <c r="L701">
        <v>0.72517269680212038</v>
      </c>
      <c r="M701">
        <v>1.056136043493564</v>
      </c>
      <c r="N701">
        <v>857.25980027627645</v>
      </c>
      <c r="O701">
        <v>2.5754545846332495</v>
      </c>
      <c r="P701">
        <v>2.1038518569965712</v>
      </c>
      <c r="Q701">
        <v>3.0470573122699278</v>
      </c>
    </row>
    <row r="702" spans="1:17" x14ac:dyDescent="0.25">
      <c r="A702" t="s">
        <v>768</v>
      </c>
      <c r="B702">
        <v>522.22009822152154</v>
      </c>
      <c r="C702">
        <v>1.0106271536863687</v>
      </c>
      <c r="D702">
        <v>0.84901420817593765</v>
      </c>
      <c r="E702">
        <v>1.1722400991967998</v>
      </c>
      <c r="F702">
        <v>858.40041205535556</v>
      </c>
      <c r="G702">
        <v>0.99221655050345459</v>
      </c>
      <c r="H702">
        <v>0.72450053922441549</v>
      </c>
      <c r="I702">
        <v>1.2599325617824937</v>
      </c>
      <c r="J702">
        <v>858.40041205535556</v>
      </c>
      <c r="K702">
        <v>0.89178324010213694</v>
      </c>
      <c r="L702">
        <v>0.72636869001727944</v>
      </c>
      <c r="M702">
        <v>1.0571977901869944</v>
      </c>
      <c r="N702">
        <v>858.40041205535556</v>
      </c>
      <c r="O702">
        <v>2.5767813486389128</v>
      </c>
      <c r="P702">
        <v>2.1049967346197263</v>
      </c>
      <c r="Q702">
        <v>3.0485659626580994</v>
      </c>
    </row>
    <row r="703" spans="1:17" x14ac:dyDescent="0.25">
      <c r="A703" t="s">
        <v>769</v>
      </c>
      <c r="B703">
        <v>522.88045240940937</v>
      </c>
      <c r="C703">
        <v>1.0107178760254905</v>
      </c>
      <c r="D703">
        <v>0.84909436795503734</v>
      </c>
      <c r="E703">
        <v>1.1723413840959436</v>
      </c>
      <c r="F703">
        <v>859.54102383443455</v>
      </c>
      <c r="G703">
        <v>0.99228004904391243</v>
      </c>
      <c r="H703">
        <v>0.72452139368237267</v>
      </c>
      <c r="I703">
        <v>1.2600387044054522</v>
      </c>
      <c r="J703">
        <v>859.54102383443455</v>
      </c>
      <c r="K703">
        <v>0.89290036981443011</v>
      </c>
      <c r="L703">
        <v>0.72754993690839909</v>
      </c>
      <c r="M703">
        <v>1.0582508027204611</v>
      </c>
      <c r="N703">
        <v>859.54102383443455</v>
      </c>
      <c r="O703">
        <v>2.5781044793718926</v>
      </c>
      <c r="P703">
        <v>2.1061372202830775</v>
      </c>
      <c r="Q703">
        <v>3.0500717384607077</v>
      </c>
    </row>
    <row r="704" spans="1:17" x14ac:dyDescent="0.25">
      <c r="A704" t="s">
        <v>770</v>
      </c>
      <c r="B704">
        <v>523.54080659729732</v>
      </c>
      <c r="C704">
        <v>1.0108081366113115</v>
      </c>
      <c r="D704">
        <v>0.84917401100794476</v>
      </c>
      <c r="E704">
        <v>1.1724422622146782</v>
      </c>
      <c r="F704">
        <v>860.68163561351366</v>
      </c>
      <c r="G704">
        <v>0.99234288614124311</v>
      </c>
      <c r="H704">
        <v>0.72454187241939427</v>
      </c>
      <c r="I704">
        <v>1.2601438998630918</v>
      </c>
      <c r="J704">
        <v>860.68163561351366</v>
      </c>
      <c r="K704">
        <v>0.89400586799410175</v>
      </c>
      <c r="L704">
        <v>0.72871654519028028</v>
      </c>
      <c r="M704">
        <v>1.0592951907979231</v>
      </c>
      <c r="N704">
        <v>860.68163561351366</v>
      </c>
      <c r="O704">
        <v>2.5794239889746429</v>
      </c>
      <c r="P704">
        <v>2.1072733285222531</v>
      </c>
      <c r="Q704">
        <v>3.0515746494270326</v>
      </c>
    </row>
    <row r="705" spans="1:17" x14ac:dyDescent="0.25">
      <c r="A705" t="s">
        <v>771</v>
      </c>
      <c r="B705">
        <v>524.20116078518527</v>
      </c>
      <c r="C705">
        <v>1.0108979383090737</v>
      </c>
      <c r="D705">
        <v>0.84925314105861038</v>
      </c>
      <c r="E705">
        <v>1.172542735559537</v>
      </c>
      <c r="F705">
        <v>861.82224739259277</v>
      </c>
      <c r="G705">
        <v>0.99240506947597107</v>
      </c>
      <c r="H705">
        <v>0.72456198169830921</v>
      </c>
      <c r="I705">
        <v>1.260248157253633</v>
      </c>
      <c r="J705">
        <v>861.82224739259277</v>
      </c>
      <c r="K705">
        <v>0.89509984282962485</v>
      </c>
      <c r="L705">
        <v>0.72986862376748041</v>
      </c>
      <c r="M705">
        <v>1.0603310618917692</v>
      </c>
      <c r="N705">
        <v>861.82224739259277</v>
      </c>
      <c r="O705">
        <v>2.5807398895456815</v>
      </c>
      <c r="P705">
        <v>2.1084050738452529</v>
      </c>
      <c r="Q705">
        <v>3.05307470524611</v>
      </c>
    </row>
    <row r="706" spans="1:17" x14ac:dyDescent="0.25">
      <c r="A706" t="s">
        <v>772</v>
      </c>
      <c r="B706">
        <v>524.8615149730731</v>
      </c>
      <c r="C706">
        <v>1.010987283963229</v>
      </c>
      <c r="D706">
        <v>0.84933176180187653</v>
      </c>
      <c r="E706">
        <v>1.1726428061245815</v>
      </c>
      <c r="F706">
        <v>862.96285917167177</v>
      </c>
      <c r="G706">
        <v>0.99246660663085073</v>
      </c>
      <c r="H706">
        <v>0.72458172767749551</v>
      </c>
      <c r="I706">
        <v>1.260351485584206</v>
      </c>
      <c r="J706">
        <v>862.96285917167177</v>
      </c>
      <c r="K706">
        <v>0.89618240197571875</v>
      </c>
      <c r="L706">
        <v>0.73100628267737</v>
      </c>
      <c r="M706">
        <v>1.0613585212740675</v>
      </c>
      <c r="N706">
        <v>862.96285917167177</v>
      </c>
      <c r="O706">
        <v>2.58205219313973</v>
      </c>
      <c r="P706">
        <v>2.1095324707323413</v>
      </c>
      <c r="Q706">
        <v>3.0545719155471187</v>
      </c>
    </row>
    <row r="707" spans="1:17" x14ac:dyDescent="0.25">
      <c r="A707" t="s">
        <v>773</v>
      </c>
      <c r="B707">
        <v>525.52186916096093</v>
      </c>
      <c r="C707">
        <v>1.011076176397609</v>
      </c>
      <c r="D707">
        <v>0.84940987690371328</v>
      </c>
      <c r="E707">
        <v>1.1727424758915048</v>
      </c>
      <c r="F707">
        <v>864.10347095075088</v>
      </c>
      <c r="G707">
        <v>0.99252750509220855</v>
      </c>
      <c r="H707">
        <v>0.72460111641264846</v>
      </c>
      <c r="I707">
        <v>1.2604538937717686</v>
      </c>
      <c r="J707">
        <v>864.10347095075088</v>
      </c>
      <c r="K707">
        <v>0.89725365254105971</v>
      </c>
      <c r="L707">
        <v>0.73212963303351275</v>
      </c>
      <c r="M707">
        <v>1.0623776720486067</v>
      </c>
      <c r="N707">
        <v>864.10347095075088</v>
      </c>
      <c r="O707">
        <v>2.583360911767854</v>
      </c>
      <c r="P707">
        <v>2.1106555336359314</v>
      </c>
      <c r="Q707">
        <v>3.0560662898997766</v>
      </c>
    </row>
    <row r="708" spans="1:17" x14ac:dyDescent="0.25">
      <c r="A708" t="s">
        <v>774</v>
      </c>
      <c r="B708">
        <v>526.18222334884888</v>
      </c>
      <c r="C708">
        <v>1.0111646184155967</v>
      </c>
      <c r="D708">
        <v>0.84948749000145463</v>
      </c>
      <c r="E708">
        <v>1.1728417468297387</v>
      </c>
      <c r="F708">
        <v>865.24408272982998</v>
      </c>
      <c r="G708">
        <v>0.99258777225126571</v>
      </c>
      <c r="H708">
        <v>0.72462015385851708</v>
      </c>
      <c r="I708">
        <v>1.2605553906440143</v>
      </c>
      <c r="J708">
        <v>865.24408272982998</v>
      </c>
      <c r="K708">
        <v>0.8983137010765303</v>
      </c>
      <c r="L708">
        <v>0.73323878696940537</v>
      </c>
      <c r="M708">
        <v>1.0633886151836554</v>
      </c>
      <c r="N708">
        <v>865.24408272982998</v>
      </c>
      <c r="O708">
        <v>2.5846660573976048</v>
      </c>
      <c r="P708">
        <v>2.1117742769804786</v>
      </c>
      <c r="Q708">
        <v>3.057557837814731</v>
      </c>
    </row>
    <row r="709" spans="1:17" x14ac:dyDescent="0.25">
      <c r="A709" t="s">
        <v>775</v>
      </c>
      <c r="B709">
        <v>526.84257753673683</v>
      </c>
      <c r="C709">
        <v>1.0112526128002912</v>
      </c>
      <c r="D709">
        <v>0.8495646047040295</v>
      </c>
      <c r="E709">
        <v>1.1729406208965529</v>
      </c>
      <c r="F709">
        <v>866.38469450890909</v>
      </c>
      <c r="G709">
        <v>0.99264741540544177</v>
      </c>
      <c r="H709">
        <v>0.72463884587061378</v>
      </c>
      <c r="I709">
        <v>1.2606559849402696</v>
      </c>
      <c r="J709">
        <v>866.38469450890909</v>
      </c>
      <c r="K709">
        <v>0.89936265356400358</v>
      </c>
      <c r="L709">
        <v>0.73433385758262903</v>
      </c>
      <c r="M709">
        <v>1.0643914495453781</v>
      </c>
      <c r="N709">
        <v>866.38469450890909</v>
      </c>
      <c r="O709">
        <v>2.5859676419531583</v>
      </c>
      <c r="P709">
        <v>2.1128887151623674</v>
      </c>
      <c r="Q709">
        <v>3.0590465687439492</v>
      </c>
    </row>
    <row r="710" spans="1:17" x14ac:dyDescent="0.25">
      <c r="A710" t="s">
        <v>776</v>
      </c>
      <c r="B710">
        <v>527.50293172462466</v>
      </c>
      <c r="C710">
        <v>1.0113401623146774</v>
      </c>
      <c r="D710">
        <v>0.84964122459219515</v>
      </c>
      <c r="E710">
        <v>1.1730391000371596</v>
      </c>
      <c r="F710">
        <v>867.52530628798809</v>
      </c>
      <c r="G710">
        <v>0.99270644175963929</v>
      </c>
      <c r="H710">
        <v>0.72465719820689212</v>
      </c>
      <c r="I710">
        <v>1.2607556853123865</v>
      </c>
      <c r="J710">
        <v>867.52530628798809</v>
      </c>
      <c r="K710">
        <v>0.90040061540564298</v>
      </c>
      <c r="L710">
        <v>0.73541495887944386</v>
      </c>
      <c r="M710">
        <v>1.0653862719318421</v>
      </c>
      <c r="N710">
        <v>867.52530628798809</v>
      </c>
      <c r="O710">
        <v>2.5872656773154579</v>
      </c>
      <c r="P710">
        <v>2.1139988625498072</v>
      </c>
      <c r="Q710">
        <v>3.0605324920811086</v>
      </c>
    </row>
    <row r="711" spans="1:17" x14ac:dyDescent="0.25">
      <c r="A711" t="s">
        <v>777</v>
      </c>
      <c r="B711">
        <v>528.16328591251249</v>
      </c>
      <c r="C711">
        <v>1.0114272697017881</v>
      </c>
      <c r="D711">
        <v>0.84971735321876463</v>
      </c>
      <c r="E711">
        <v>1.1731371861848117</v>
      </c>
      <c r="F711">
        <v>868.6659180670672</v>
      </c>
      <c r="G711">
        <v>0.99276485842750906</v>
      </c>
      <c r="H711">
        <v>0.7246752165293977</v>
      </c>
      <c r="I711">
        <v>1.2608545003256204</v>
      </c>
      <c r="J711">
        <v>868.6659180670672</v>
      </c>
      <c r="K711">
        <v>0.90142769141371104</v>
      </c>
      <c r="L711">
        <v>0.73648220571987322</v>
      </c>
      <c r="M711">
        <v>1.0663731771075489</v>
      </c>
      <c r="N711">
        <v>868.6659180670672</v>
      </c>
      <c r="O711">
        <v>2.5885601753223533</v>
      </c>
      <c r="P711">
        <v>2.1151047334827222</v>
      </c>
      <c r="Q711">
        <v>3.0620156171619843</v>
      </c>
    </row>
    <row r="712" spans="1:17" x14ac:dyDescent="0.25">
      <c r="A712" t="s">
        <v>778</v>
      </c>
      <c r="B712">
        <v>528.82364010040044</v>
      </c>
      <c r="C712">
        <v>1.0115139376848696</v>
      </c>
      <c r="D712">
        <v>0.8497929941088358</v>
      </c>
      <c r="E712">
        <v>1.1732348812609035</v>
      </c>
      <c r="F712">
        <v>869.8065298461463</v>
      </c>
      <c r="G712">
        <v>0.99282267243269895</v>
      </c>
      <c r="H712">
        <v>0.72469290640589112</v>
      </c>
      <c r="I712">
        <v>1.2609524384595068</v>
      </c>
      <c r="J712">
        <v>869.8065298461463</v>
      </c>
      <c r="K712">
        <v>0.90244398580087104</v>
      </c>
      <c r="L712">
        <v>0.73753571376331006</v>
      </c>
      <c r="M712">
        <v>1.067352257838432</v>
      </c>
      <c r="N712">
        <v>869.8065298461463</v>
      </c>
      <c r="O712">
        <v>2.5898511477687429</v>
      </c>
      <c r="P712">
        <v>2.116206342272648</v>
      </c>
      <c r="Q712">
        <v>3.0634959532648378</v>
      </c>
    </row>
    <row r="713" spans="1:17" x14ac:dyDescent="0.25">
      <c r="A713" t="s">
        <v>779</v>
      </c>
      <c r="B713">
        <v>529.48399428828839</v>
      </c>
      <c r="C713">
        <v>1.0116001689675418</v>
      </c>
      <c r="D713">
        <v>0.84986815076001565</v>
      </c>
      <c r="E713">
        <v>1.1733321871750679</v>
      </c>
      <c r="F713">
        <v>870.94714162522541</v>
      </c>
      <c r="G713">
        <v>0.99287989071008198</v>
      </c>
      <c r="H713">
        <v>0.72471027331144122</v>
      </c>
      <c r="I713">
        <v>1.2610495081087227</v>
      </c>
      <c r="J713">
        <v>870.94714162522541</v>
      </c>
      <c r="K713">
        <v>0.90344960217097237</v>
      </c>
      <c r="L713">
        <v>0.73857559941468376</v>
      </c>
      <c r="M713">
        <v>1.0683236049272611</v>
      </c>
      <c r="N713">
        <v>870.94714162522541</v>
      </c>
      <c r="O713">
        <v>2.5911386064067097</v>
      </c>
      <c r="P713">
        <v>2.1173037032026203</v>
      </c>
      <c r="Q713">
        <v>3.0649735096107991</v>
      </c>
    </row>
    <row r="714" spans="1:17" x14ac:dyDescent="0.25">
      <c r="A714" t="s">
        <v>780</v>
      </c>
      <c r="B714">
        <v>530.14434847617622</v>
      </c>
      <c r="C714">
        <v>1.0116859662339592</v>
      </c>
      <c r="D714">
        <v>0.84994282664264487</v>
      </c>
      <c r="E714">
        <v>1.1734291058252737</v>
      </c>
      <c r="F714">
        <v>872.08775340430441</v>
      </c>
      <c r="G714">
        <v>0.99293652010696909</v>
      </c>
      <c r="H714">
        <v>0.7247273226299944</v>
      </c>
      <c r="I714">
        <v>1.2611457175839438</v>
      </c>
      <c r="J714">
        <v>872.08775340430441</v>
      </c>
      <c r="K714">
        <v>0.90444464351030718</v>
      </c>
      <c r="L714">
        <v>0.73960197977122255</v>
      </c>
      <c r="M714">
        <v>1.0692873072493918</v>
      </c>
      <c r="N714">
        <v>872.08775340430441</v>
      </c>
      <c r="O714">
        <v>2.592422562945667</v>
      </c>
      <c r="P714">
        <v>2.1183968305270766</v>
      </c>
      <c r="Q714">
        <v>3.0664482953642573</v>
      </c>
    </row>
    <row r="715" spans="1:17" x14ac:dyDescent="0.25">
      <c r="A715" t="s">
        <v>781</v>
      </c>
      <c r="B715">
        <v>530.80470266406405</v>
      </c>
      <c r="C715">
        <v>1.011771332148971</v>
      </c>
      <c r="D715">
        <v>0.85001702520002043</v>
      </c>
      <c r="E715">
        <v>1.1735256390979214</v>
      </c>
      <c r="F715">
        <v>873.22836518338352</v>
      </c>
      <c r="G715">
        <v>0.99299256738430253</v>
      </c>
      <c r="H715">
        <v>0.72474405965591393</v>
      </c>
      <c r="I715">
        <v>1.2612410751126912</v>
      </c>
      <c r="J715">
        <v>873.22836518338352</v>
      </c>
      <c r="K715">
        <v>0.90542921217932726</v>
      </c>
      <c r="L715">
        <v>0.74061497256984454</v>
      </c>
      <c r="M715">
        <v>1.07024345178881</v>
      </c>
      <c r="N715">
        <v>873.22836518338352</v>
      </c>
      <c r="O715">
        <v>2.5937030290524956</v>
      </c>
      <c r="P715">
        <v>2.1194857384717518</v>
      </c>
      <c r="Q715">
        <v>3.0679203196332394</v>
      </c>
    </row>
    <row r="716" spans="1:17" x14ac:dyDescent="0.25">
      <c r="A716" t="s">
        <v>782</v>
      </c>
      <c r="B716">
        <v>531.465056851952</v>
      </c>
      <c r="C716">
        <v>1.0118562693582767</v>
      </c>
      <c r="D716">
        <v>0.85009074984861477</v>
      </c>
      <c r="E716">
        <v>1.1736217888679386</v>
      </c>
      <c r="F716">
        <v>874.36897696246263</v>
      </c>
      <c r="G716">
        <v>0.99304803921783313</v>
      </c>
      <c r="H716">
        <v>0.72476048959549577</v>
      </c>
      <c r="I716">
        <v>1.2613355888401705</v>
      </c>
      <c r="J716">
        <v>874.36897696246263</v>
      </c>
      <c r="K716">
        <v>0.9064034099048085</v>
      </c>
      <c r="L716">
        <v>0.74161469613520681</v>
      </c>
      <c r="M716">
        <v>1.0711921236744102</v>
      </c>
      <c r="N716">
        <v>874.36897696246263</v>
      </c>
      <c r="O716">
        <v>2.5949800163516836</v>
      </c>
      <c r="P716">
        <v>2.1205704412335722</v>
      </c>
      <c r="Q716">
        <v>3.0693895914697951</v>
      </c>
    </row>
    <row r="717" spans="1:17" x14ac:dyDescent="0.25">
      <c r="A717" t="s">
        <v>783</v>
      </c>
      <c r="B717">
        <v>532.12541103983983</v>
      </c>
      <c r="C717">
        <v>1.0119407804885836</v>
      </c>
      <c r="D717">
        <v>0.85016400397829539</v>
      </c>
      <c r="E717">
        <v>1.1737175569988718</v>
      </c>
      <c r="F717">
        <v>875.50958874154173</v>
      </c>
      <c r="G717">
        <v>0.99310294219927953</v>
      </c>
      <c r="H717">
        <v>0.72477661756845602</v>
      </c>
      <c r="I717">
        <v>1.261429266830103</v>
      </c>
      <c r="J717">
        <v>875.50958874154173</v>
      </c>
      <c r="K717">
        <v>0.90736733777245315</v>
      </c>
      <c r="L717">
        <v>0.74260126932844628</v>
      </c>
      <c r="M717">
        <v>1.07213340621646</v>
      </c>
      <c r="N717">
        <v>875.50958874154173</v>
      </c>
      <c r="O717">
        <v>2.5962535364254666</v>
      </c>
      <c r="P717">
        <v>2.1216509529805569</v>
      </c>
      <c r="Q717">
        <v>3.0708561198703763</v>
      </c>
    </row>
    <row r="718" spans="1:17" x14ac:dyDescent="0.25">
      <c r="A718" t="s">
        <v>784</v>
      </c>
      <c r="B718">
        <v>532.78576522772778</v>
      </c>
      <c r="C718">
        <v>1.0120248681477608</v>
      </c>
      <c r="D718">
        <v>0.85023679095254057</v>
      </c>
      <c r="E718">
        <v>1.1738129453429811</v>
      </c>
      <c r="F718">
        <v>876.65020052062073</v>
      </c>
      <c r="G718">
        <v>0.99315728283747162</v>
      </c>
      <c r="H718">
        <v>0.72479244860939485</v>
      </c>
      <c r="I718">
        <v>1.2615221170655484</v>
      </c>
      <c r="J718">
        <v>876.65020052062073</v>
      </c>
      <c r="K718">
        <v>0.90832109621991852</v>
      </c>
      <c r="L718">
        <v>0.74357481149663684</v>
      </c>
      <c r="M718">
        <v>1.0730673809432001</v>
      </c>
      <c r="N718">
        <v>876.65020052062073</v>
      </c>
      <c r="O718">
        <v>2.5975236008139686</v>
      </c>
      <c r="P718">
        <v>2.1227272878517183</v>
      </c>
      <c r="Q718">
        <v>3.0723199137762189</v>
      </c>
    </row>
    <row r="719" spans="1:17" x14ac:dyDescent="0.25">
      <c r="A719" t="s">
        <v>785</v>
      </c>
      <c r="B719">
        <v>533.44611941561561</v>
      </c>
      <c r="C719">
        <v>1.0121085349249928</v>
      </c>
      <c r="D719">
        <v>0.85030911410865506</v>
      </c>
      <c r="E719">
        <v>1.1739079557413303</v>
      </c>
      <c r="F719">
        <v>877.79081229969984</v>
      </c>
      <c r="G719">
        <v>0.99321106755947641</v>
      </c>
      <c r="H719">
        <v>0.72480798766923449</v>
      </c>
      <c r="I719">
        <v>1.2616141474497184</v>
      </c>
      <c r="J719">
        <v>877.79081229969984</v>
      </c>
      <c r="K719">
        <v>0.90926478503026098</v>
      </c>
      <c r="L719">
        <v>0.74453544242299474</v>
      </c>
      <c r="M719">
        <v>1.0739941276375273</v>
      </c>
      <c r="N719">
        <v>877.79081229969984</v>
      </c>
      <c r="O719">
        <v>2.5987902210153409</v>
      </c>
      <c r="P719">
        <v>2.1237994599569614</v>
      </c>
      <c r="Q719">
        <v>3.0737809820737203</v>
      </c>
    </row>
    <row r="720" spans="1:17" x14ac:dyDescent="0.25">
      <c r="A720" t="s">
        <v>786</v>
      </c>
      <c r="B720">
        <v>534.10647360350345</v>
      </c>
      <c r="C720">
        <v>1.0121917833909317</v>
      </c>
      <c r="D720">
        <v>0.85038097675798419</v>
      </c>
      <c r="E720">
        <v>1.1740025900238793</v>
      </c>
      <c r="F720">
        <v>878.93142407877895</v>
      </c>
      <c r="G720">
        <v>0.99326430271170973</v>
      </c>
      <c r="H720">
        <v>0.72482323961663386</v>
      </c>
      <c r="I720">
        <v>1.2617053658067856</v>
      </c>
      <c r="J720">
        <v>878.93142407877895</v>
      </c>
      <c r="K720">
        <v>0.91019850332578389</v>
      </c>
      <c r="L720">
        <v>0.74548328227785088</v>
      </c>
      <c r="M720">
        <v>1.074913724373717</v>
      </c>
      <c r="N720">
        <v>878.93142407877895</v>
      </c>
      <c r="O720">
        <v>2.6000534084859002</v>
      </c>
      <c r="P720">
        <v>2.1248674833769852</v>
      </c>
      <c r="Q720">
        <v>3.0752393335948152</v>
      </c>
    </row>
    <row r="721" spans="1:17" x14ac:dyDescent="0.25">
      <c r="A721" t="s">
        <v>787</v>
      </c>
      <c r="B721">
        <v>534.76682779139139</v>
      </c>
      <c r="C721">
        <v>1.0122746160978473</v>
      </c>
      <c r="D721">
        <v>0.85045238218612362</v>
      </c>
      <c r="E721">
        <v>1.174096850009571</v>
      </c>
      <c r="F721">
        <v>880.07203585785805</v>
      </c>
      <c r="G721">
        <v>0.99331699456102818</v>
      </c>
      <c r="H721">
        <v>0.72483820923937681</v>
      </c>
      <c r="I721">
        <v>1.2617957798826795</v>
      </c>
      <c r="J721">
        <v>880.07203585785805</v>
      </c>
      <c r="K721">
        <v>0.911122349562281</v>
      </c>
      <c r="L721">
        <v>0.7464184515704213</v>
      </c>
      <c r="M721">
        <v>1.0758262475541407</v>
      </c>
      <c r="N721">
        <v>880.07203585785805</v>
      </c>
      <c r="O721">
        <v>2.6013131746402709</v>
      </c>
      <c r="P721">
        <v>2.1259313721631865</v>
      </c>
      <c r="Q721">
        <v>3.0766949771173553</v>
      </c>
    </row>
    <row r="722" spans="1:17" x14ac:dyDescent="0.25">
      <c r="A722" t="s">
        <v>788</v>
      </c>
      <c r="B722">
        <v>535.42718197927934</v>
      </c>
      <c r="C722">
        <v>1.0123570355797762</v>
      </c>
      <c r="D722">
        <v>0.85052333365313093</v>
      </c>
      <c r="E722">
        <v>1.1741907375064216</v>
      </c>
      <c r="F722">
        <v>881.21264763693705</v>
      </c>
      <c r="G722">
        <v>0.99336914929580944</v>
      </c>
      <c r="H722">
        <v>0.72485290124573887</v>
      </c>
      <c r="I722">
        <v>1.2618853973458801</v>
      </c>
      <c r="J722">
        <v>881.21264763693705</v>
      </c>
      <c r="K722">
        <v>0.91203642152366216</v>
      </c>
      <c r="L722">
        <v>0.74734107110139236</v>
      </c>
      <c r="M722">
        <v>1.0767317719459319</v>
      </c>
      <c r="N722">
        <v>881.21264763693705</v>
      </c>
      <c r="O722">
        <v>2.6025695308515209</v>
      </c>
      <c r="P722">
        <v>2.1269911403375645</v>
      </c>
      <c r="Q722">
        <v>3.0781479213654772</v>
      </c>
    </row>
    <row r="723" spans="1:17" x14ac:dyDescent="0.25">
      <c r="A723" t="s">
        <v>789</v>
      </c>
      <c r="B723">
        <v>536.08753616716717</v>
      </c>
      <c r="C723">
        <v>1.0124390443526698</v>
      </c>
      <c r="D723">
        <v>0.85059383439373226</v>
      </c>
      <c r="E723">
        <v>1.1742842543116074</v>
      </c>
      <c r="F723">
        <v>882.35325941601616</v>
      </c>
      <c r="G723">
        <v>0.99342077302701415</v>
      </c>
      <c r="H723">
        <v>0.72486732026582956</v>
      </c>
      <c r="I723">
        <v>1.2619742257881987</v>
      </c>
      <c r="J723">
        <v>882.35325941601616</v>
      </c>
      <c r="K723">
        <v>0.91294081631695279</v>
      </c>
      <c r="L723">
        <v>0.74825126191634339</v>
      </c>
      <c r="M723">
        <v>1.0776303707175623</v>
      </c>
      <c r="N723">
        <v>882.35325941601616</v>
      </c>
      <c r="O723">
        <v>2.6038224884513048</v>
      </c>
      <c r="P723">
        <v>2.1280468018926246</v>
      </c>
      <c r="Q723">
        <v>3.079598175009985</v>
      </c>
    </row>
    <row r="724" spans="1:17" x14ac:dyDescent="0.25">
      <c r="A724" t="s">
        <v>790</v>
      </c>
      <c r="B724">
        <v>536.74789035505501</v>
      </c>
      <c r="C724">
        <v>1.0125206449145423</v>
      </c>
      <c r="D724">
        <v>0.85066388761753142</v>
      </c>
      <c r="E724">
        <v>1.1743774022115532</v>
      </c>
      <c r="F724">
        <v>883.49387119509527</v>
      </c>
      <c r="G724">
        <v>0.99347187178923357</v>
      </c>
      <c r="H724">
        <v>0.72488147085291177</v>
      </c>
      <c r="I724">
        <v>1.2620622727255553</v>
      </c>
      <c r="J724">
        <v>883.49387119509527</v>
      </c>
      <c r="K724">
        <v>0.91383563036765691</v>
      </c>
      <c r="L724">
        <v>0.74914914526002729</v>
      </c>
      <c r="M724">
        <v>1.0785221154752866</v>
      </c>
      <c r="N724">
        <v>883.49387119509527</v>
      </c>
      <c r="O724">
        <v>2.6050720587299989</v>
      </c>
      <c r="P724">
        <v>2.1290983707912843</v>
      </c>
      <c r="Q724">
        <v>3.0810457466687136</v>
      </c>
    </row>
    <row r="725" spans="1:17" x14ac:dyDescent="0.25">
      <c r="A725" t="s">
        <v>791</v>
      </c>
      <c r="B725">
        <v>537.40824454294295</v>
      </c>
      <c r="C725">
        <v>1.0126018397456129</v>
      </c>
      <c r="D725">
        <v>0.85073349650921126</v>
      </c>
      <c r="E725">
        <v>1.1744701829820146</v>
      </c>
      <c r="F725">
        <v>884.63448297417438</v>
      </c>
      <c r="G725">
        <v>0.99352245154172214</v>
      </c>
      <c r="H725">
        <v>0.72489535748469902</v>
      </c>
      <c r="I725">
        <v>1.2621495455987453</v>
      </c>
      <c r="J725">
        <v>884.63448297417438</v>
      </c>
      <c r="K725">
        <v>0.91472095941547338</v>
      </c>
      <c r="L725">
        <v>0.75003484253152519</v>
      </c>
      <c r="M725">
        <v>1.0794070762994217</v>
      </c>
      <c r="N725">
        <v>884.63448297417438</v>
      </c>
      <c r="O725">
        <v>2.6063182529368421</v>
      </c>
      <c r="P725">
        <v>2.1301458609667829</v>
      </c>
      <c r="Q725">
        <v>3.0824906449069012</v>
      </c>
    </row>
    <row r="726" spans="1:17" x14ac:dyDescent="0.25">
      <c r="A726" t="s">
        <v>792</v>
      </c>
      <c r="B726">
        <v>538.0685987308309</v>
      </c>
      <c r="C726">
        <v>1.0126826313084523</v>
      </c>
      <c r="D726">
        <v>0.85080266422873962</v>
      </c>
      <c r="E726">
        <v>1.1745625983881649</v>
      </c>
      <c r="F726">
        <v>885.77509475325337</v>
      </c>
      <c r="G726">
        <v>0.99357251816941528</v>
      </c>
      <c r="H726">
        <v>0.72490898456463038</v>
      </c>
      <c r="I726">
        <v>1.2622360517742002</v>
      </c>
      <c r="J726">
        <v>885.77509475325337</v>
      </c>
      <c r="K726">
        <v>0.91559689851035475</v>
      </c>
      <c r="L726">
        <v>0.75090847524029025</v>
      </c>
      <c r="M726">
        <v>1.0802853217804194</v>
      </c>
      <c r="N726">
        <v>885.77509475325337</v>
      </c>
      <c r="O726">
        <v>2.607561082280073</v>
      </c>
      <c r="P726">
        <v>2.1311892863225848</v>
      </c>
      <c r="Q726">
        <v>3.0839328782375612</v>
      </c>
    </row>
    <row r="727" spans="1:17" x14ac:dyDescent="0.25">
      <c r="A727" t="s">
        <v>793</v>
      </c>
      <c r="B727">
        <v>538.72895291871873</v>
      </c>
      <c r="C727">
        <v>1.0127630220481247</v>
      </c>
      <c r="D727">
        <v>0.8508713939115703</v>
      </c>
      <c r="E727">
        <v>1.1746546501846791</v>
      </c>
      <c r="F727">
        <v>886.91570653233248</v>
      </c>
      <c r="G727">
        <v>0.99362207748393183</v>
      </c>
      <c r="H727">
        <v>0.72492235642312308</v>
      </c>
      <c r="I727">
        <v>1.2623217985447406</v>
      </c>
      <c r="J727">
        <v>886.91570653233248</v>
      </c>
      <c r="K727">
        <v>0.9164635420089019</v>
      </c>
      <c r="L727">
        <v>0.75177016496309967</v>
      </c>
      <c r="M727">
        <v>1.0811569190547041</v>
      </c>
      <c r="N727">
        <v>886.91570653233248</v>
      </c>
      <c r="O727">
        <v>2.6088005579270725</v>
      </c>
      <c r="P727">
        <v>2.1322286607322978</v>
      </c>
      <c r="Q727">
        <v>3.0853724551218473</v>
      </c>
    </row>
    <row r="728" spans="1:17" x14ac:dyDescent="0.25">
      <c r="A728" t="s">
        <v>794</v>
      </c>
      <c r="B728">
        <v>539.38930710660657</v>
      </c>
      <c r="C728">
        <v>1.0128430143923282</v>
      </c>
      <c r="D728">
        <v>0.8509396886688414</v>
      </c>
      <c r="E728">
        <v>1.1747463401158149</v>
      </c>
      <c r="F728">
        <v>888.05631831141159</v>
      </c>
      <c r="G728">
        <v>0.99367113522456307</v>
      </c>
      <c r="H728">
        <v>0.72493547731880448</v>
      </c>
      <c r="I728">
        <v>1.2624067931303218</v>
      </c>
      <c r="J728">
        <v>888.05631831141159</v>
      </c>
      <c r="K728">
        <v>0.91732098357108138</v>
      </c>
      <c r="L728">
        <v>0.75262003330192262</v>
      </c>
      <c r="M728">
        <v>1.0820219338402401</v>
      </c>
      <c r="N728">
        <v>888.05631831141159</v>
      </c>
      <c r="O728">
        <v>2.610036691004495</v>
      </c>
      <c r="P728">
        <v>2.1332639980395713</v>
      </c>
      <c r="Q728">
        <v>3.0868093839694186</v>
      </c>
    </row>
    <row r="729" spans="1:17" x14ac:dyDescent="0.25">
      <c r="A729" t="s">
        <v>795</v>
      </c>
      <c r="B729">
        <v>540.04966129449451</v>
      </c>
      <c r="C729">
        <v>1.0129226107515359</v>
      </c>
      <c r="D729">
        <v>0.85100755158757579</v>
      </c>
      <c r="E729">
        <v>1.1748376699154961</v>
      </c>
      <c r="F729">
        <v>889.1969300904907</v>
      </c>
      <c r="G729">
        <v>0.99371969705924657</v>
      </c>
      <c r="H729">
        <v>0.72494835143972258</v>
      </c>
      <c r="I729">
        <v>1.2624910426787705</v>
      </c>
      <c r="J729">
        <v>889.1969300904907</v>
      </c>
      <c r="K729">
        <v>0.91816931615725883</v>
      </c>
      <c r="L729">
        <v>0.75345820184272028</v>
      </c>
      <c r="M729">
        <v>1.0828804304717974</v>
      </c>
      <c r="N729">
        <v>889.1969300904907</v>
      </c>
      <c r="O729">
        <v>2.6112694925984132</v>
      </c>
      <c r="P729">
        <v>2.134295312058021</v>
      </c>
      <c r="Q729">
        <v>3.0882436731388054</v>
      </c>
    </row>
    <row r="730" spans="1:17" x14ac:dyDescent="0.25">
      <c r="A730" t="s">
        <v>796</v>
      </c>
      <c r="B730">
        <v>540.71001548238246</v>
      </c>
      <c r="C730">
        <v>1.0130018135191352</v>
      </c>
      <c r="D730">
        <v>0.85107498573087692</v>
      </c>
      <c r="E730">
        <v>1.1749286413073934</v>
      </c>
      <c r="F730">
        <v>890.33754186956969</v>
      </c>
      <c r="G730">
        <v>0.99376776858552696</v>
      </c>
      <c r="H730">
        <v>0.72496098290453559</v>
      </c>
      <c r="I730">
        <v>1.2625745542665183</v>
      </c>
      <c r="J730">
        <v>890.33754186956969</v>
      </c>
      <c r="K730">
        <v>0.91900863202553773</v>
      </c>
      <c r="L730">
        <v>0.75428479211518473</v>
      </c>
      <c r="M730">
        <v>1.0837324719358907</v>
      </c>
      <c r="N730">
        <v>890.33754186956969</v>
      </c>
      <c r="O730">
        <v>2.6124989737544522</v>
      </c>
      <c r="P730">
        <v>2.1353226165711319</v>
      </c>
      <c r="Q730">
        <v>3.0896753309377725</v>
      </c>
    </row>
    <row r="731" spans="1:17" x14ac:dyDescent="0.25">
      <c r="A731" t="s">
        <v>797</v>
      </c>
      <c r="B731">
        <v>541.37036967027029</v>
      </c>
      <c r="C731">
        <v>1.0130806250715638</v>
      </c>
      <c r="D731">
        <v>0.85114199413812353</v>
      </c>
      <c r="E731">
        <v>1.1750192560050041</v>
      </c>
      <c r="F731">
        <v>891.4781536486488</v>
      </c>
      <c r="G731">
        <v>0.99381535533150223</v>
      </c>
      <c r="H731">
        <v>0.72497337576368182</v>
      </c>
      <c r="I731">
        <v>1.2626573348993226</v>
      </c>
      <c r="J731">
        <v>891.4781536486488</v>
      </c>
      <c r="K731">
        <v>0.91983902272939577</v>
      </c>
      <c r="L731">
        <v>0.75509992555343031</v>
      </c>
      <c r="M731">
        <v>1.0845781199053612</v>
      </c>
      <c r="N731">
        <v>891.4781536486488</v>
      </c>
      <c r="O731">
        <v>2.6137251454779284</v>
      </c>
      <c r="P731">
        <v>2.136345925332177</v>
      </c>
      <c r="Q731">
        <v>3.0911043656236799</v>
      </c>
    </row>
    <row r="732" spans="1:17" x14ac:dyDescent="0.25">
      <c r="A732" t="s">
        <v>798</v>
      </c>
      <c r="B732">
        <v>542.03072385815813</v>
      </c>
      <c r="C732">
        <v>1.0131590477684471</v>
      </c>
      <c r="D732">
        <v>0.85120857982516318</v>
      </c>
      <c r="E732">
        <v>1.1751095157117311</v>
      </c>
      <c r="F732">
        <v>892.61876542772791</v>
      </c>
      <c r="G732">
        <v>0.99386246275675716</v>
      </c>
      <c r="H732">
        <v>0.72498553400052879</v>
      </c>
      <c r="I732">
        <v>1.2627393915129854</v>
      </c>
      <c r="J732">
        <v>892.61876542772791</v>
      </c>
      <c r="K732">
        <v>0.92066057911560994</v>
      </c>
      <c r="L732">
        <v>0.7559037234576399</v>
      </c>
      <c r="M732">
        <v>1.0854174347735801</v>
      </c>
      <c r="N732">
        <v>892.61876542772791</v>
      </c>
      <c r="O732">
        <v>2.6149480187339877</v>
      </c>
      <c r="P732">
        <v>2.1373652520641331</v>
      </c>
      <c r="Q732">
        <v>3.0925307854038424</v>
      </c>
    </row>
    <row r="733" spans="1:17" x14ac:dyDescent="0.25">
      <c r="A733" t="s">
        <v>799</v>
      </c>
      <c r="B733">
        <v>542.69107804604607</v>
      </c>
      <c r="C733">
        <v>1.0132370839527336</v>
      </c>
      <c r="D733">
        <v>0.85127474578450513</v>
      </c>
      <c r="E733">
        <v>1.1751994221209621</v>
      </c>
      <c r="F733">
        <v>893.75937720680702</v>
      </c>
      <c r="G733">
        <v>0.99390909625328239</v>
      </c>
      <c r="H733">
        <v>0.72499746153250344</v>
      </c>
      <c r="I733">
        <v>1.2628207309740613</v>
      </c>
      <c r="J733">
        <v>893.75937720680702</v>
      </c>
      <c r="K733">
        <v>0.92147339132246053</v>
      </c>
      <c r="L733">
        <v>0.756696306956677</v>
      </c>
      <c r="M733">
        <v>1.0862504756882441</v>
      </c>
      <c r="N733">
        <v>893.75937720680702</v>
      </c>
      <c r="O733">
        <v>2.6161676044477402</v>
      </c>
      <c r="P733">
        <v>2.1383806104595924</v>
      </c>
      <c r="Q733">
        <v>3.093954598435888</v>
      </c>
    </row>
    <row r="734" spans="1:17" x14ac:dyDescent="0.25">
      <c r="A734" t="s">
        <v>800</v>
      </c>
      <c r="B734">
        <v>543.35143223393402</v>
      </c>
      <c r="C734">
        <v>1.0133147359508283</v>
      </c>
      <c r="D734">
        <v>0.8513404949855099</v>
      </c>
      <c r="E734">
        <v>1.1752889769161468</v>
      </c>
      <c r="F734">
        <v>894.89998898588601</v>
      </c>
      <c r="G734">
        <v>0.99395526114638133</v>
      </c>
      <c r="H734">
        <v>0.72500916221220213</v>
      </c>
      <c r="I734">
        <v>1.2629013600805605</v>
      </c>
      <c r="J734">
        <v>894.89998898588601</v>
      </c>
      <c r="K734">
        <v>0.92227754877820489</v>
      </c>
      <c r="L734">
        <v>0.7574777969716634</v>
      </c>
      <c r="M734">
        <v>1.0870773005847463</v>
      </c>
      <c r="N734">
        <v>894.89998898588601</v>
      </c>
      <c r="O734">
        <v>2.6173839135044021</v>
      </c>
      <c r="P734">
        <v>2.1393920141806864</v>
      </c>
      <c r="Q734">
        <v>3.0953758128281179</v>
      </c>
    </row>
    <row r="735" spans="1:17" x14ac:dyDescent="0.25">
      <c r="A735" t="s">
        <v>801</v>
      </c>
      <c r="B735">
        <v>544.01178642182185</v>
      </c>
      <c r="C735">
        <v>1.0133920060727257</v>
      </c>
      <c r="D735">
        <v>0.85140583037457807</v>
      </c>
      <c r="E735">
        <v>1.1753781817708733</v>
      </c>
      <c r="F735">
        <v>896.04060076496512</v>
      </c>
      <c r="G735">
        <v>0.99400096269556348</v>
      </c>
      <c r="H735">
        <v>0.72502063982848264</v>
      </c>
      <c r="I735">
        <v>1.2629812855626443</v>
      </c>
      <c r="J735">
        <v>896.04060076496512</v>
      </c>
      <c r="K735">
        <v>0.92307314019981834</v>
      </c>
      <c r="L735">
        <v>0.75824831418053473</v>
      </c>
      <c r="M735">
        <v>1.087897966219102</v>
      </c>
      <c r="N735">
        <v>896.04060076496512</v>
      </c>
      <c r="O735">
        <v>2.6185969567494274</v>
      </c>
      <c r="P735">
        <v>2.1403994768589989</v>
      </c>
      <c r="Q735">
        <v>3.0967944366398559</v>
      </c>
    </row>
    <row r="736" spans="1:17" x14ac:dyDescent="0.25">
      <c r="A736" t="s">
        <v>802</v>
      </c>
      <c r="B736">
        <v>544.67214060970969</v>
      </c>
      <c r="C736">
        <v>1.013468896612141</v>
      </c>
      <c r="D736">
        <v>0.85147075487533741</v>
      </c>
      <c r="E736">
        <v>1.1754670383489447</v>
      </c>
      <c r="F736">
        <v>897.18121254404423</v>
      </c>
      <c r="G736">
        <v>0.99404620609542538</v>
      </c>
      <c r="H736">
        <v>0.72503189810753665</v>
      </c>
      <c r="I736">
        <v>1.263060514083314</v>
      </c>
      <c r="J736">
        <v>897.18121254404423</v>
      </c>
      <c r="K736">
        <v>0.92386025359198487</v>
      </c>
      <c r="L736">
        <v>0.75900797898356509</v>
      </c>
      <c r="M736">
        <v>1.0887125282004047</v>
      </c>
      <c r="N736">
        <v>897.18121254404423</v>
      </c>
      <c r="O736">
        <v>2.6198067449886482</v>
      </c>
      <c r="P736">
        <v>2.1414030120954894</v>
      </c>
      <c r="Q736">
        <v>3.0982104778818069</v>
      </c>
    </row>
    <row r="737" spans="1:17" x14ac:dyDescent="0.25">
      <c r="A737" t="s">
        <v>803</v>
      </c>
      <c r="B737">
        <v>545.33249479759763</v>
      </c>
      <c r="C737">
        <v>1.0135454098466412</v>
      </c>
      <c r="D737">
        <v>0.85153527138882945</v>
      </c>
      <c r="E737">
        <v>1.1755555483044529</v>
      </c>
      <c r="F737">
        <v>898.32182432312334</v>
      </c>
      <c r="G737">
        <v>0.99409099647651822</v>
      </c>
      <c r="H737">
        <v>0.72504294071394404</v>
      </c>
      <c r="I737">
        <v>1.2631390522390924</v>
      </c>
      <c r="J737">
        <v>898.32182432312334</v>
      </c>
      <c r="K737">
        <v>0.92463897624633706</v>
      </c>
      <c r="L737">
        <v>0.75975691146987168</v>
      </c>
      <c r="M737">
        <v>1.0895210410228025</v>
      </c>
      <c r="N737">
        <v>898.32182432312334</v>
      </c>
      <c r="O737">
        <v>2.6210132889884092</v>
      </c>
      <c r="P737">
        <v>2.1424026334604123</v>
      </c>
      <c r="Q737">
        <v>3.0996239445164062</v>
      </c>
    </row>
    <row r="738" spans="1:17" x14ac:dyDescent="0.25">
      <c r="A738" t="s">
        <v>804</v>
      </c>
      <c r="B738">
        <v>545.99284898548558</v>
      </c>
      <c r="C738">
        <v>1.0136215480377739</v>
      </c>
      <c r="D738">
        <v>0.85159938279369307</v>
      </c>
      <c r="E738">
        <v>1.1756437132818547</v>
      </c>
      <c r="F738">
        <v>899.46243610220233</v>
      </c>
      <c r="G738">
        <v>0.9941353389062042</v>
      </c>
      <c r="H738">
        <v>0.72505377125170944</v>
      </c>
      <c r="I738">
        <v>1.2632169065606988</v>
      </c>
      <c r="J738">
        <v>899.46243610220233</v>
      </c>
      <c r="K738">
        <v>0.92540939474093531</v>
      </c>
      <c r="L738">
        <v>0.76049523138489605</v>
      </c>
      <c r="M738">
        <v>1.0903235580969746</v>
      </c>
      <c r="N738">
        <v>899.46243610220233</v>
      </c>
      <c r="O738">
        <v>2.6222165994757063</v>
      </c>
      <c r="P738">
        <v>2.1433983544932391</v>
      </c>
      <c r="Q738">
        <v>3.1010348444581735</v>
      </c>
    </row>
    <row r="739" spans="1:17" x14ac:dyDescent="0.25">
      <c r="A739" t="s">
        <v>805</v>
      </c>
      <c r="B739">
        <v>546.65320317337341</v>
      </c>
      <c r="C739">
        <v>1.0136973134311957</v>
      </c>
      <c r="D739">
        <v>0.85166309194634737</v>
      </c>
      <c r="E739">
        <v>1.1757315349160442</v>
      </c>
      <c r="F739">
        <v>900.60304788128144</v>
      </c>
      <c r="G739">
        <v>0.99417923838950018</v>
      </c>
      <c r="H739">
        <v>0.72506439326528149</v>
      </c>
      <c r="I739">
        <v>1.2632940835137187</v>
      </c>
      <c r="J739">
        <v>900.60304788128144</v>
      </c>
      <c r="K739">
        <v>0.92617159493997658</v>
      </c>
      <c r="L739">
        <v>0.76122305809885926</v>
      </c>
      <c r="M739">
        <v>1.0911201317810939</v>
      </c>
      <c r="N739">
        <v>900.60304788128144</v>
      </c>
      <c r="O739">
        <v>2.6234166871383193</v>
      </c>
      <c r="P739">
        <v>2.1443901887025829</v>
      </c>
      <c r="Q739">
        <v>3.1024431855740557</v>
      </c>
    </row>
    <row r="740" spans="1:17" x14ac:dyDescent="0.25">
      <c r="A740" t="s">
        <v>806</v>
      </c>
      <c r="B740">
        <v>547.31355736126125</v>
      </c>
      <c r="C740">
        <v>1.0137727082567987</v>
      </c>
      <c r="D740">
        <v>0.85172640168117253</v>
      </c>
      <c r="E740">
        <v>1.1758190148324248</v>
      </c>
      <c r="F740">
        <v>901.74365966036055</v>
      </c>
      <c r="G740">
        <v>0.9942226998699083</v>
      </c>
      <c r="H740">
        <v>0.72507481024055287</v>
      </c>
      <c r="I740">
        <v>1.2633705894992637</v>
      </c>
      <c r="J740">
        <v>901.74365966036055</v>
      </c>
      <c r="K740">
        <v>0.92692566199372839</v>
      </c>
      <c r="L740">
        <v>0.7619405105761925</v>
      </c>
      <c r="M740">
        <v>1.0919108134112643</v>
      </c>
      <c r="N740">
        <v>901.74365966036055</v>
      </c>
      <c r="O740">
        <v>2.624613562624952</v>
      </c>
      <c r="P740">
        <v>2.1453781495661222</v>
      </c>
      <c r="Q740">
        <v>3.1038489756837819</v>
      </c>
    </row>
    <row r="741" spans="1:17" x14ac:dyDescent="0.25">
      <c r="A741" t="s">
        <v>807</v>
      </c>
      <c r="B741">
        <v>547.97391154914919</v>
      </c>
      <c r="C741">
        <v>1.0138477347288368</v>
      </c>
      <c r="D741">
        <v>0.85178931481069031</v>
      </c>
      <c r="E741">
        <v>1.1759061546469833</v>
      </c>
      <c r="F741">
        <v>902.88427143943954</v>
      </c>
      <c r="G741">
        <v>0.99426572823023673</v>
      </c>
      <c r="H741">
        <v>0.72508502560584565</v>
      </c>
      <c r="I741">
        <v>1.2634464308546278</v>
      </c>
      <c r="J741">
        <v>902.88427143943954</v>
      </c>
      <c r="K741">
        <v>0.92767168033867808</v>
      </c>
      <c r="L741">
        <v>0.76264770734593768</v>
      </c>
      <c r="M741">
        <v>1.0926956533314185</v>
      </c>
      <c r="N741">
        <v>902.88427143943954</v>
      </c>
      <c r="O741">
        <v>2.6258072365453642</v>
      </c>
      <c r="P741">
        <v>2.146362250530526</v>
      </c>
      <c r="Q741">
        <v>3.1052522225602024</v>
      </c>
    </row>
    <row r="742" spans="1:17" x14ac:dyDescent="0.25">
      <c r="A742" t="s">
        <v>808</v>
      </c>
      <c r="B742">
        <v>548.63426573703714</v>
      </c>
      <c r="C742">
        <v>1.0139223950460499</v>
      </c>
      <c r="D742">
        <v>0.85185183412574117</v>
      </c>
      <c r="E742">
        <v>1.1759929559663587</v>
      </c>
      <c r="F742">
        <v>904.02488321851865</v>
      </c>
      <c r="G742">
        <v>0.99430832829340732</v>
      </c>
      <c r="H742">
        <v>0.72509504273287773</v>
      </c>
      <c r="I742">
        <v>1.2635216138539369</v>
      </c>
      <c r="J742">
        <v>904.02488321851865</v>
      </c>
      <c r="K742">
        <v>0.92840973369789148</v>
      </c>
      <c r="L742">
        <v>0.76334476647311422</v>
      </c>
      <c r="M742">
        <v>1.0934747009226686</v>
      </c>
      <c r="N742">
        <v>904.02488321851865</v>
      </c>
      <c r="O742">
        <v>2.6269977194705083</v>
      </c>
      <c r="P742">
        <v>2.1473425050113821</v>
      </c>
      <c r="Q742">
        <v>3.1066529339296345</v>
      </c>
    </row>
    <row r="743" spans="1:17" x14ac:dyDescent="0.25">
      <c r="A743" t="s">
        <v>809</v>
      </c>
      <c r="B743">
        <v>549.29461992492497</v>
      </c>
      <c r="C743">
        <v>1.0139966913917886</v>
      </c>
      <c r="D743">
        <v>0.85191396239566275</v>
      </c>
      <c r="E743">
        <v>1.1760794203879146</v>
      </c>
      <c r="F743">
        <v>905.16549499759776</v>
      </c>
      <c r="G743">
        <v>0.99435050482325127</v>
      </c>
      <c r="H743">
        <v>0.72510486493771342</v>
      </c>
      <c r="I743">
        <v>1.2635961447087891</v>
      </c>
      <c r="J743">
        <v>905.16549499759776</v>
      </c>
      <c r="K743">
        <v>0.92913990508157496</v>
      </c>
      <c r="L743">
        <v>0.76403180553104999</v>
      </c>
      <c r="M743">
        <v>1.0942480046320999</v>
      </c>
      <c r="N743">
        <v>905.16549499759776</v>
      </c>
      <c r="O743">
        <v>2.6281850219326643</v>
      </c>
      <c r="P743">
        <v>2.1483189263931219</v>
      </c>
      <c r="Q743">
        <v>3.1080511174722067</v>
      </c>
    </row>
    <row r="744" spans="1:17" x14ac:dyDescent="0.25">
      <c r="A744" t="s">
        <v>810</v>
      </c>
      <c r="B744">
        <v>549.95497411281281</v>
      </c>
      <c r="C744">
        <v>1.0140706259341354</v>
      </c>
      <c r="D744">
        <v>0.85197570236846332</v>
      </c>
      <c r="E744">
        <v>1.1761655494998076</v>
      </c>
      <c r="F744">
        <v>906.30610677667687</v>
      </c>
      <c r="G744">
        <v>0.99439226252529644</v>
      </c>
      <c r="H744">
        <v>0.72511449548169926</v>
      </c>
      <c r="I744">
        <v>1.2636700295688936</v>
      </c>
      <c r="J744">
        <v>906.30610677667687</v>
      </c>
      <c r="K744">
        <v>0.92986227678782973</v>
      </c>
      <c r="L744">
        <v>0.76470894157466407</v>
      </c>
      <c r="M744">
        <v>1.0950156120009953</v>
      </c>
      <c r="N744">
        <v>906.30610677667687</v>
      </c>
      <c r="O744">
        <v>2.6293691544255782</v>
      </c>
      <c r="P744">
        <v>2.1492915280289568</v>
      </c>
      <c r="Q744">
        <v>3.1094467808221995</v>
      </c>
    </row>
    <row r="745" spans="1:17" x14ac:dyDescent="0.25">
      <c r="A745" t="s">
        <v>811</v>
      </c>
      <c r="B745">
        <v>550.61532830070064</v>
      </c>
      <c r="C745">
        <v>1.0141442008260271</v>
      </c>
      <c r="D745">
        <v>0.85203705677099695</v>
      </c>
      <c r="E745">
        <v>1.1762513448810572</v>
      </c>
      <c r="F745">
        <v>907.44671855575587</v>
      </c>
      <c r="G745">
        <v>0.99443360604753861</v>
      </c>
      <c r="H745">
        <v>0.72512393757238014</v>
      </c>
      <c r="I745">
        <v>1.2637432745226971</v>
      </c>
      <c r="J745">
        <v>907.44671855575587</v>
      </c>
      <c r="K745">
        <v>0.9305769304035979</v>
      </c>
      <c r="L745">
        <v>0.76537629111470329</v>
      </c>
      <c r="M745">
        <v>1.0957775696924925</v>
      </c>
      <c r="N745">
        <v>907.44671855575587</v>
      </c>
      <c r="O745">
        <v>2.6305501274045895</v>
      </c>
      <c r="P745">
        <v>2.1502603232407997</v>
      </c>
      <c r="Q745">
        <v>3.1108399315683792</v>
      </c>
    </row>
    <row r="746" spans="1:17" x14ac:dyDescent="0.25">
      <c r="A746" t="s">
        <v>812</v>
      </c>
      <c r="B746">
        <v>551.27568248858859</v>
      </c>
      <c r="C746">
        <v>1.0142174182053749</v>
      </c>
      <c r="D746">
        <v>0.85209802830913584</v>
      </c>
      <c r="E746">
        <v>1.1763368081016141</v>
      </c>
      <c r="F746">
        <v>908.58733033483497</v>
      </c>
      <c r="G746">
        <v>0.99447453998120705</v>
      </c>
      <c r="H746">
        <v>0.72513319436440482</v>
      </c>
      <c r="I746">
        <v>1.2638158855980093</v>
      </c>
      <c r="J746">
        <v>908.58733033483497</v>
      </c>
      <c r="K746">
        <v>0.93128394680578819</v>
      </c>
      <c r="L746">
        <v>0.76603397009291663</v>
      </c>
      <c r="M746">
        <v>1.0965339235186597</v>
      </c>
      <c r="N746">
        <v>908.58733033483497</v>
      </c>
      <c r="O746">
        <v>2.6317279512867722</v>
      </c>
      <c r="P746">
        <v>2.1512253253192029</v>
      </c>
      <c r="Q746">
        <v>3.1122305772543415</v>
      </c>
    </row>
    <row r="747" spans="1:17" x14ac:dyDescent="0.25">
      <c r="A747" t="s">
        <v>813</v>
      </c>
      <c r="B747">
        <v>551.93603667647653</v>
      </c>
      <c r="C747">
        <v>1.0142902801951836</v>
      </c>
      <c r="D747">
        <v>0.85215861966794093</v>
      </c>
      <c r="E747">
        <v>1.1764219407224263</v>
      </c>
      <c r="F747">
        <v>909.72794211391408</v>
      </c>
      <c r="G747">
        <v>0.99451506886151542</v>
      </c>
      <c r="H747">
        <v>0.72514226896041101</v>
      </c>
      <c r="I747">
        <v>1.2638878687626198</v>
      </c>
      <c r="J747">
        <v>909.72794211391408</v>
      </c>
      <c r="K747">
        <v>0.93198340616257869</v>
      </c>
      <c r="L747">
        <v>0.76668209385816655</v>
      </c>
      <c r="M747">
        <v>1.0972847184669907</v>
      </c>
      <c r="N747">
        <v>909.72794211391408</v>
      </c>
      <c r="O747">
        <v>2.6329026364510657</v>
      </c>
      <c r="P747">
        <v>2.1521865475232889</v>
      </c>
      <c r="Q747">
        <v>3.1136187253788425</v>
      </c>
    </row>
    <row r="748" spans="1:17" x14ac:dyDescent="0.25">
      <c r="A748" t="s">
        <v>814</v>
      </c>
      <c r="B748">
        <v>552.59639086436437</v>
      </c>
      <c r="C748">
        <v>1.0143627889036697</v>
      </c>
      <c r="D748">
        <v>0.85221883351183136</v>
      </c>
      <c r="E748">
        <v>1.1765067442955082</v>
      </c>
      <c r="F748">
        <v>910.86855389299319</v>
      </c>
      <c r="G748">
        <v>0.99455519716840335</v>
      </c>
      <c r="H748">
        <v>0.72515116441189831</v>
      </c>
      <c r="I748">
        <v>1.2639592299249083</v>
      </c>
      <c r="J748">
        <v>910.86855389299319</v>
      </c>
      <c r="K748">
        <v>0.93267538793488625</v>
      </c>
      <c r="L748">
        <v>0.76732077714345992</v>
      </c>
      <c r="M748">
        <v>1.0980299987263127</v>
      </c>
      <c r="N748">
        <v>910.86855389299319</v>
      </c>
      <c r="O748">
        <v>2.6340741932384106</v>
      </c>
      <c r="P748">
        <v>2.1531440030806843</v>
      </c>
      <c r="Q748">
        <v>3.1150043833961369</v>
      </c>
    </row>
    <row r="749" spans="1:17" x14ac:dyDescent="0.25">
      <c r="A749" t="s">
        <v>815</v>
      </c>
      <c r="B749">
        <v>553.2567450522522</v>
      </c>
      <c r="C749">
        <v>1.0144349464243789</v>
      </c>
      <c r="D749">
        <v>0.85227867248475353</v>
      </c>
      <c r="E749">
        <v>1.1765912203640043</v>
      </c>
      <c r="F749">
        <v>912.00916567207219</v>
      </c>
      <c r="G749">
        <v>0.99459492932726845</v>
      </c>
      <c r="H749">
        <v>0.72515988372008611</v>
      </c>
      <c r="I749">
        <v>1.2640299749344508</v>
      </c>
      <c r="J749">
        <v>912.00916567207219</v>
      </c>
      <c r="K749">
        <v>0.9333599708780016</v>
      </c>
      <c r="L749">
        <v>0.76795013404389745</v>
      </c>
      <c r="M749">
        <v>1.0987698077121058</v>
      </c>
      <c r="N749">
        <v>912.00916567207219</v>
      </c>
      <c r="O749">
        <v>2.63524263195188</v>
      </c>
      <c r="P749">
        <v>2.1540977051874552</v>
      </c>
      <c r="Q749">
        <v>3.1163875587163048</v>
      </c>
    </row>
    <row r="750" spans="1:17" x14ac:dyDescent="0.25">
      <c r="A750" t="s">
        <v>816</v>
      </c>
      <c r="B750">
        <v>553.91709924014015</v>
      </c>
      <c r="C750">
        <v>1.0145067548363029</v>
      </c>
      <c r="D750">
        <v>0.85233813921034784</v>
      </c>
      <c r="E750">
        <v>1.1766753704622581</v>
      </c>
      <c r="F750">
        <v>913.14977745115129</v>
      </c>
      <c r="G750">
        <v>0.99463426970968583</v>
      </c>
      <c r="H750">
        <v>0.72516842983675467</v>
      </c>
      <c r="I750">
        <v>1.264100109582617</v>
      </c>
      <c r="J750">
        <v>913.14977745115129</v>
      </c>
      <c r="K750">
        <v>0.93403723304338049</v>
      </c>
      <c r="L750">
        <v>0.76857027799552591</v>
      </c>
      <c r="M750">
        <v>1.0995041880912351</v>
      </c>
      <c r="N750">
        <v>913.14977745115129</v>
      </c>
      <c r="O750">
        <v>2.6364079628568162</v>
      </c>
      <c r="P750">
        <v>2.1550476670080463</v>
      </c>
      <c r="Q750">
        <v>3.1177682587055862</v>
      </c>
    </row>
    <row r="751" spans="1:17" x14ac:dyDescent="0.25">
      <c r="A751" t="s">
        <v>817</v>
      </c>
      <c r="B751">
        <v>554.57745342802809</v>
      </c>
      <c r="C751">
        <v>1.0145782162039934</v>
      </c>
      <c r="D751">
        <v>0.85239723629211328</v>
      </c>
      <c r="E751">
        <v>1.1767591961158734</v>
      </c>
      <c r="F751">
        <v>914.2903892302304</v>
      </c>
      <c r="G751">
        <v>0.99467322263411972</v>
      </c>
      <c r="H751">
        <v>0.72517680566507514</v>
      </c>
      <c r="I751">
        <v>1.2641696396031643</v>
      </c>
      <c r="J751">
        <v>914.2903892302304</v>
      </c>
      <c r="K751">
        <v>0.93470725178058467</v>
      </c>
      <c r="L751">
        <v>0.76918132175508158</v>
      </c>
      <c r="M751">
        <v>1.1002331818060878</v>
      </c>
      <c r="N751">
        <v>914.2903892302304</v>
      </c>
      <c r="O751">
        <v>2.6375701961809606</v>
      </c>
      <c r="P751">
        <v>2.1559939016752128</v>
      </c>
      <c r="Q751">
        <v>3.1191464906867084</v>
      </c>
    </row>
    <row r="752" spans="1:17" x14ac:dyDescent="0.25">
      <c r="A752" t="s">
        <v>818</v>
      </c>
      <c r="B752">
        <v>555.23780761591593</v>
      </c>
      <c r="C752">
        <v>1.0146493325776769</v>
      </c>
      <c r="D752">
        <v>0.85245596631357279</v>
      </c>
      <c r="E752">
        <v>1.1768426988417811</v>
      </c>
      <c r="F752">
        <v>915.43100100930951</v>
      </c>
      <c r="G752">
        <v>0.99471179236662322</v>
      </c>
      <c r="H752">
        <v>0.72518501406042168</v>
      </c>
      <c r="I752">
        <v>1.2642385706728247</v>
      </c>
      <c r="J752">
        <v>915.43100100930951</v>
      </c>
      <c r="K752">
        <v>0.9353701037393698</v>
      </c>
      <c r="L752">
        <v>0.76978337738061731</v>
      </c>
      <c r="M752">
        <v>1.1009568300981223</v>
      </c>
      <c r="N752">
        <v>915.43100100930951</v>
      </c>
      <c r="O752">
        <v>2.6387293421145888</v>
      </c>
      <c r="P752">
        <v>2.1569364222899652</v>
      </c>
      <c r="Q752">
        <v>3.1205222619392123</v>
      </c>
    </row>
    <row r="753" spans="1:17" x14ac:dyDescent="0.25">
      <c r="A753" t="s">
        <v>819</v>
      </c>
      <c r="B753">
        <v>555.89816180380376</v>
      </c>
      <c r="C753">
        <v>1.0147201059933677</v>
      </c>
      <c r="D753">
        <v>0.85251433183843472</v>
      </c>
      <c r="E753">
        <v>1.1769258801483007</v>
      </c>
      <c r="F753">
        <v>916.57161278838851</v>
      </c>
      <c r="G753">
        <v>0.99474998312152907</v>
      </c>
      <c r="H753">
        <v>0.72519305783117272</v>
      </c>
      <c r="I753">
        <v>1.2643069084118854</v>
      </c>
      <c r="J753">
        <v>916.57161278838851</v>
      </c>
      <c r="K753">
        <v>0.93602586487191253</v>
      </c>
      <c r="L753">
        <v>0.77037655621299672</v>
      </c>
      <c r="M753">
        <v>1.1016751735308283</v>
      </c>
      <c r="N753">
        <v>916.57161278838851</v>
      </c>
      <c r="O753">
        <v>2.6398854108106424</v>
      </c>
      <c r="P753">
        <v>2.1578752419215066</v>
      </c>
      <c r="Q753">
        <v>3.1218955796997783</v>
      </c>
    </row>
    <row r="754" spans="1:17" x14ac:dyDescent="0.25">
      <c r="A754" t="s">
        <v>820</v>
      </c>
      <c r="B754">
        <v>556.55851599169171</v>
      </c>
      <c r="C754">
        <v>1.0147905384729798</v>
      </c>
      <c r="D754">
        <v>0.85257233541075472</v>
      </c>
      <c r="E754">
        <v>1.1770087415352048</v>
      </c>
      <c r="F754">
        <v>917.71222456746762</v>
      </c>
      <c r="G754">
        <v>0.99478779906213111</v>
      </c>
      <c r="H754">
        <v>0.72520093973949706</v>
      </c>
      <c r="I754">
        <v>1.264374658384765</v>
      </c>
      <c r="J754">
        <v>917.71222456746762</v>
      </c>
      <c r="K754">
        <v>0.93667461043517175</v>
      </c>
      <c r="L754">
        <v>0.77096096885824561</v>
      </c>
      <c r="M754">
        <v>1.102388252012098</v>
      </c>
      <c r="N754">
        <v>917.71222456746762</v>
      </c>
      <c r="O754">
        <v>2.6410384123848618</v>
      </c>
      <c r="P754">
        <v>2.158810373607174</v>
      </c>
      <c r="Q754">
        <v>3.1232664511625496</v>
      </c>
    </row>
    <row r="755" spans="1:17" x14ac:dyDescent="0.25">
      <c r="A755" t="s">
        <v>821</v>
      </c>
      <c r="B755">
        <v>557.21887017957965</v>
      </c>
      <c r="C755">
        <v>1.0148606320244395</v>
      </c>
      <c r="D755">
        <v>0.85262997955509734</v>
      </c>
      <c r="E755">
        <v>1.1770912844937818</v>
      </c>
      <c r="F755">
        <v>918.85283634654672</v>
      </c>
      <c r="G755">
        <v>0.99482524430135466</v>
      </c>
      <c r="H755">
        <v>0.72520866250212712</v>
      </c>
      <c r="I755">
        <v>1.2644418261005823</v>
      </c>
      <c r="J755">
        <v>918.85283634654672</v>
      </c>
      <c r="K755">
        <v>0.93731641499337903</v>
      </c>
      <c r="L755">
        <v>0.77153672517074634</v>
      </c>
      <c r="M755">
        <v>1.1030961048160117</v>
      </c>
      <c r="N755">
        <v>918.85283634654672</v>
      </c>
      <c r="O755">
        <v>2.6421883569159177</v>
      </c>
      <c r="P755">
        <v>2.159741830352381</v>
      </c>
      <c r="Q755">
        <v>3.1246348834794544</v>
      </c>
    </row>
    <row r="756" spans="1:17" x14ac:dyDescent="0.25">
      <c r="A756" t="s">
        <v>822</v>
      </c>
      <c r="B756">
        <v>557.87922436746749</v>
      </c>
      <c r="C756">
        <v>1.0149303886417933</v>
      </c>
      <c r="D756">
        <v>0.85268726677669182</v>
      </c>
      <c r="E756">
        <v>1.1771735105068948</v>
      </c>
      <c r="F756">
        <v>919.99344812562583</v>
      </c>
      <c r="G756">
        <v>0.99486232290241894</v>
      </c>
      <c r="H756">
        <v>0.72521622879111813</v>
      </c>
      <c r="I756">
        <v>1.2645084170137197</v>
      </c>
      <c r="J756">
        <v>919.99344812562583</v>
      </c>
      <c r="K756">
        <v>0.9379513524206522</v>
      </c>
      <c r="L756">
        <v>0.77210393423726109</v>
      </c>
      <c r="M756">
        <v>1.1037987706040433</v>
      </c>
      <c r="N756">
        <v>919.99344812562583</v>
      </c>
      <c r="O756">
        <v>2.6433352544455442</v>
      </c>
      <c r="P756">
        <v>2.1606696251305642</v>
      </c>
      <c r="Q756">
        <v>3.1260008837605242</v>
      </c>
    </row>
    <row r="757" spans="1:17" x14ac:dyDescent="0.25">
      <c r="A757" t="s">
        <v>823</v>
      </c>
      <c r="B757">
        <v>558.53957855535532</v>
      </c>
      <c r="C757">
        <v>1.0149998103053191</v>
      </c>
      <c r="D757">
        <v>0.85274419956159231</v>
      </c>
      <c r="E757">
        <v>1.1772554210490458</v>
      </c>
      <c r="F757">
        <v>921.13405990470483</v>
      </c>
      <c r="G757">
        <v>0.99489903887948983</v>
      </c>
      <c r="H757">
        <v>0.72522364123459604</v>
      </c>
      <c r="I757">
        <v>1.2645744365243836</v>
      </c>
      <c r="J757">
        <v>921.13405990470483</v>
      </c>
      <c r="K757">
        <v>0.93857949590372858</v>
      </c>
      <c r="L757">
        <v>0.77266270436177176</v>
      </c>
      <c r="M757">
        <v>1.1044962874456854</v>
      </c>
      <c r="N757">
        <v>921.13405990470483</v>
      </c>
      <c r="O757">
        <v>2.6444791149786671</v>
      </c>
      <c r="P757">
        <v>2.1615937708831217</v>
      </c>
      <c r="Q757">
        <v>3.1273644590742125</v>
      </c>
    </row>
    <row r="758" spans="1:17" x14ac:dyDescent="0.25">
      <c r="A758" t="s">
        <v>824</v>
      </c>
      <c r="B758">
        <v>559.19993274324327</v>
      </c>
      <c r="C758">
        <v>1.015068898981633</v>
      </c>
      <c r="D758">
        <v>0.85280078037683216</v>
      </c>
      <c r="E758">
        <v>1.1773370175864337</v>
      </c>
      <c r="F758">
        <v>922.27467168378394</v>
      </c>
      <c r="G758">
        <v>0.99493539619832183</v>
      </c>
      <c r="H758">
        <v>0.72523090241748944</v>
      </c>
      <c r="I758">
        <v>1.2646398899791542</v>
      </c>
      <c r="J758">
        <v>922.27467168378394</v>
      </c>
      <c r="K758">
        <v>0.93920091794481186</v>
      </c>
      <c r="L758">
        <v>0.77321314305111988</v>
      </c>
      <c r="M758">
        <v>1.105188692838504</v>
      </c>
      <c r="N758">
        <v>922.27467168378394</v>
      </c>
      <c r="O758">
        <v>2.6456199484835419</v>
      </c>
      <c r="P758">
        <v>2.1625142805193689</v>
      </c>
      <c r="Q758">
        <v>3.1287256164477149</v>
      </c>
    </row>
    <row r="759" spans="1:17" x14ac:dyDescent="0.25">
      <c r="A759" t="s">
        <v>825</v>
      </c>
      <c r="B759">
        <v>559.86028693113121</v>
      </c>
      <c r="C759">
        <v>1.0151376566237982</v>
      </c>
      <c r="D759">
        <v>0.85285701167057981</v>
      </c>
      <c r="E759">
        <v>1.1774183015770165</v>
      </c>
      <c r="F759">
        <v>923.41528346286304</v>
      </c>
      <c r="G759">
        <v>0.99497139877689422</v>
      </c>
      <c r="H759">
        <v>0.72523801488225381</v>
      </c>
      <c r="I759">
        <v>1.2647047826715347</v>
      </c>
      <c r="J759">
        <v>923.41528346286304</v>
      </c>
      <c r="K759">
        <v>0.93981569036452628</v>
      </c>
      <c r="L759">
        <v>0.77375535700143294</v>
      </c>
      <c r="M759">
        <v>1.1058760237276195</v>
      </c>
      <c r="N759">
        <v>923.41528346286304</v>
      </c>
      <c r="O759">
        <v>2.6467577648918761</v>
      </c>
      <c r="P759">
        <v>2.1634311669164745</v>
      </c>
      <c r="Q759">
        <v>3.1300843628672776</v>
      </c>
    </row>
    <row r="760" spans="1:17" x14ac:dyDescent="0.25">
      <c r="A760" t="s">
        <v>826</v>
      </c>
      <c r="B760">
        <v>560.52064111901905</v>
      </c>
      <c r="C760">
        <v>1.01520608517143</v>
      </c>
      <c r="D760">
        <v>0.85291289587229169</v>
      </c>
      <c r="E760">
        <v>1.1774992744705683</v>
      </c>
      <c r="F760">
        <v>924.55589524194215</v>
      </c>
      <c r="G760">
        <v>0.99500705048603544</v>
      </c>
      <c r="H760">
        <v>0.72524498112957914</v>
      </c>
      <c r="I760">
        <v>1.2647691198424917</v>
      </c>
      <c r="J760">
        <v>924.55589524194215</v>
      </c>
      <c r="K760">
        <v>0.94042388430497759</v>
      </c>
      <c r="L760">
        <v>0.7742894520853234</v>
      </c>
      <c r="M760">
        <v>1.1065583165246318</v>
      </c>
      <c r="N760">
        <v>924.55589524194215</v>
      </c>
      <c r="O760">
        <v>2.6478925740989681</v>
      </c>
      <c r="P760">
        <v>2.1643444429194214</v>
      </c>
      <c r="Q760">
        <v>3.1314407052785147</v>
      </c>
    </row>
    <row r="761" spans="1:17" x14ac:dyDescent="0.25">
      <c r="A761" t="s">
        <v>827</v>
      </c>
      <c r="B761">
        <v>561.18099530690688</v>
      </c>
      <c r="C761">
        <v>1.0152741865508021</v>
      </c>
      <c r="D761">
        <v>0.85296843539286527</v>
      </c>
      <c r="E761">
        <v>1.177579937708739</v>
      </c>
      <c r="F761">
        <v>925.69650702102115</v>
      </c>
      <c r="G761">
        <v>0.99504235515003925</v>
      </c>
      <c r="H761">
        <v>0.72525180361908648</v>
      </c>
      <c r="I761">
        <v>1.264832906680992</v>
      </c>
      <c r="J761">
        <v>925.69650702102115</v>
      </c>
      <c r="K761">
        <v>0.94102557023291156</v>
      </c>
      <c r="L761">
        <v>0.77481553333984199</v>
      </c>
      <c r="M761">
        <v>1.1072356071259812</v>
      </c>
      <c r="N761">
        <v>925.69650702102115</v>
      </c>
      <c r="O761">
        <v>2.6490243859638301</v>
      </c>
      <c r="P761">
        <v>2.165254121340944</v>
      </c>
      <c r="Q761">
        <v>3.1327946505867161</v>
      </c>
    </row>
    <row r="762" spans="1:17" x14ac:dyDescent="0.25">
      <c r="A762" t="s">
        <v>828</v>
      </c>
      <c r="B762">
        <v>561.84134949479483</v>
      </c>
      <c r="C762">
        <v>1.0153419626749509</v>
      </c>
      <c r="D762">
        <v>0.85302363262478909</v>
      </c>
      <c r="E762">
        <v>1.1776602927251127</v>
      </c>
      <c r="F762">
        <v>926.83711880010026</v>
      </c>
      <c r="G762">
        <v>0.9950773165472736</v>
      </c>
      <c r="H762">
        <v>0.72525848477001476</v>
      </c>
      <c r="I762">
        <v>1.2648961483245325</v>
      </c>
      <c r="J762">
        <v>926.83711880010026</v>
      </c>
      <c r="K762">
        <v>0.94162081794296915</v>
      </c>
      <c r="L762">
        <v>0.77533370495517351</v>
      </c>
      <c r="M762">
        <v>1.1079079309307649</v>
      </c>
      <c r="N762">
        <v>926.83711880010026</v>
      </c>
      <c r="O762">
        <v>2.6501532103093255</v>
      </c>
      <c r="P762">
        <v>2.1661602149614896</v>
      </c>
      <c r="Q762">
        <v>3.1341462056571614</v>
      </c>
    </row>
    <row r="763" spans="1:17" x14ac:dyDescent="0.25">
      <c r="A763" t="s">
        <v>829</v>
      </c>
      <c r="B763">
        <v>562.50170368268277</v>
      </c>
      <c r="C763">
        <v>1.0154094154437789</v>
      </c>
      <c r="D763">
        <v>0.85307848994229341</v>
      </c>
      <c r="E763">
        <v>1.1777403409452645</v>
      </c>
      <c r="F763">
        <v>927.97773057917937</v>
      </c>
      <c r="G763">
        <v>0.9951119384107795</v>
      </c>
      <c r="H763">
        <v>0.72526502696189299</v>
      </c>
      <c r="I763">
        <v>1.264958849859666</v>
      </c>
      <c r="J763">
        <v>927.97773057917937</v>
      </c>
      <c r="K763">
        <v>0.94220969656103115</v>
      </c>
      <c r="L763">
        <v>0.77584407026405633</v>
      </c>
      <c r="M763">
        <v>1.108575322858006</v>
      </c>
      <c r="N763">
        <v>927.97773057917937</v>
      </c>
      <c r="O763">
        <v>2.6512790569222933</v>
      </c>
      <c r="P763">
        <v>2.1670627365291653</v>
      </c>
      <c r="Q763">
        <v>3.1354953773154213</v>
      </c>
    </row>
    <row r="764" spans="1:17" x14ac:dyDescent="0.25">
      <c r="A764" t="s">
        <v>830</v>
      </c>
      <c r="B764">
        <v>563.16205787057061</v>
      </c>
      <c r="C764">
        <v>1.015476546744158</v>
      </c>
      <c r="D764">
        <v>0.85313300970149819</v>
      </c>
      <c r="E764">
        <v>1.1778200837868178</v>
      </c>
      <c r="F764">
        <v>929.11834235825847</v>
      </c>
      <c r="G764">
        <v>0.99514622442886291</v>
      </c>
      <c r="H764">
        <v>0.72527143253520321</v>
      </c>
      <c r="I764">
        <v>1.2650210163225226</v>
      </c>
      <c r="J764">
        <v>929.11834235825847</v>
      </c>
      <c r="K764">
        <v>0.94279227454765102</v>
      </c>
      <c r="L764">
        <v>0.77634673173191215</v>
      </c>
      <c r="M764">
        <v>1.1092378173633899</v>
      </c>
      <c r="N764">
        <v>929.11834235825847</v>
      </c>
      <c r="O764">
        <v>2.652401935553681</v>
      </c>
      <c r="P764">
        <v>2.1679616987596924</v>
      </c>
      <c r="Q764">
        <v>3.1368421723476696</v>
      </c>
    </row>
    <row r="765" spans="1:17" x14ac:dyDescent="0.25">
      <c r="A765" t="s">
        <v>831</v>
      </c>
      <c r="B765">
        <v>563.82241205845844</v>
      </c>
      <c r="C765">
        <v>1.0155433584500309</v>
      </c>
      <c r="D765">
        <v>0.85318719424056066</v>
      </c>
      <c r="E765">
        <v>1.177899522659501</v>
      </c>
      <c r="F765">
        <v>930.25895413733747</v>
      </c>
      <c r="G765">
        <v>0.99518017824567617</v>
      </c>
      <c r="H765">
        <v>0.7252777037920306</v>
      </c>
      <c r="I765">
        <v>1.2650826526993217</v>
      </c>
      <c r="J765">
        <v>930.25895413733747</v>
      </c>
      <c r="K765">
        <v>0.94336861970156882</v>
      </c>
      <c r="L765">
        <v>0.77684179094766792</v>
      </c>
      <c r="M765">
        <v>1.1098954484554697</v>
      </c>
      <c r="N765">
        <v>930.25895413733747</v>
      </c>
      <c r="O765">
        <v>2.6535218559186702</v>
      </c>
      <c r="P765">
        <v>2.16885711433636</v>
      </c>
      <c r="Q765">
        <v>3.1381865975009804</v>
      </c>
    </row>
    <row r="766" spans="1:17" x14ac:dyDescent="0.25">
      <c r="A766" t="s">
        <v>832</v>
      </c>
      <c r="B766">
        <v>564.48276624634639</v>
      </c>
      <c r="C766">
        <v>1.0156098524225117</v>
      </c>
      <c r="D766">
        <v>0.85324104587982097</v>
      </c>
      <c r="E766">
        <v>1.1779786589652024</v>
      </c>
      <c r="F766">
        <v>931.39956591641658</v>
      </c>
      <c r="G766">
        <v>0.99521380346179367</v>
      </c>
      <c r="H766">
        <v>0.72528384299670279</v>
      </c>
      <c r="I766">
        <v>1.2651437639268845</v>
      </c>
      <c r="J766">
        <v>931.39956591641658</v>
      </c>
      <c r="K766">
        <v>0.94393879916330514</v>
      </c>
      <c r="L766">
        <v>0.77732934861525671</v>
      </c>
      <c r="M766">
        <v>1.1105482497113537</v>
      </c>
      <c r="N766">
        <v>931.39956591641658</v>
      </c>
      <c r="O766">
        <v>2.6546388276968114</v>
      </c>
      <c r="P766">
        <v>2.1697489959099849</v>
      </c>
      <c r="Q766">
        <v>3.1395286594836378</v>
      </c>
    </row>
    <row r="767" spans="1:17" x14ac:dyDescent="0.25">
      <c r="A767" t="s">
        <v>833</v>
      </c>
      <c r="B767">
        <v>565.14312043423433</v>
      </c>
      <c r="C767">
        <v>1.0156760305099872</v>
      </c>
      <c r="D767">
        <v>0.85329456692194783</v>
      </c>
      <c r="E767">
        <v>1.1780574940980266</v>
      </c>
      <c r="F767">
        <v>932.54017769549569</v>
      </c>
      <c r="G767">
        <v>0.99524710363477831</v>
      </c>
      <c r="H767">
        <v>0.72528985237642019</v>
      </c>
      <c r="I767">
        <v>1.2652043548931364</v>
      </c>
      <c r="J767">
        <v>932.54017769549569</v>
      </c>
      <c r="K767">
        <v>0.94450287941882805</v>
      </c>
      <c r="L767">
        <v>0.77780950454577702</v>
      </c>
      <c r="M767">
        <v>1.1111962542918792</v>
      </c>
      <c r="N767">
        <v>932.54017769549569</v>
      </c>
      <c r="O767">
        <v>2.6557528605321461</v>
      </c>
      <c r="P767">
        <v>2.170637356098863</v>
      </c>
      <c r="Q767">
        <v>3.1408683649654292</v>
      </c>
    </row>
    <row r="768" spans="1:17" x14ac:dyDescent="0.25">
      <c r="A768" t="s">
        <v>834</v>
      </c>
      <c r="B768">
        <v>565.80347462212217</v>
      </c>
      <c r="C768">
        <v>1.0157418945482153</v>
      </c>
      <c r="D768">
        <v>0.85334775965208154</v>
      </c>
      <c r="E768">
        <v>1.178136029444349</v>
      </c>
      <c r="F768">
        <v>933.68078947457479</v>
      </c>
      <c r="G768">
        <v>0.99528008227974019</v>
      </c>
      <c r="H768">
        <v>0.72529573412187243</v>
      </c>
      <c r="I768">
        <v>1.2652644304376079</v>
      </c>
      <c r="J768">
        <v>933.68078947457479</v>
      </c>
      <c r="K768">
        <v>0.9450609263032923</v>
      </c>
      <c r="L768">
        <v>0.77828235765029941</v>
      </c>
      <c r="M768">
        <v>1.1118394949562853</v>
      </c>
      <c r="N768">
        <v>933.68078947457479</v>
      </c>
      <c r="O768">
        <v>2.6568639640333398</v>
      </c>
      <c r="P768">
        <v>2.1715222074887315</v>
      </c>
      <c r="Q768">
        <v>3.1422057205779481</v>
      </c>
    </row>
    <row r="769" spans="1:17" x14ac:dyDescent="0.25">
      <c r="A769" t="s">
        <v>835</v>
      </c>
      <c r="B769">
        <v>566.46382881001</v>
      </c>
      <c r="C769">
        <v>1.0158074463604227</v>
      </c>
      <c r="D769">
        <v>0.85340062633797598</v>
      </c>
      <c r="E769">
        <v>1.1782142663828694</v>
      </c>
      <c r="F769">
        <v>934.82140125365379</v>
      </c>
      <c r="G769">
        <v>0.99531274286988702</v>
      </c>
      <c r="H769">
        <v>0.72530149038784608</v>
      </c>
      <c r="I769">
        <v>1.265323995351928</v>
      </c>
      <c r="J769">
        <v>934.82140125365379</v>
      </c>
      <c r="K769">
        <v>0.94561300500484446</v>
      </c>
      <c r="L769">
        <v>0.77874800593329996</v>
      </c>
      <c r="M769">
        <v>1.1124780040763889</v>
      </c>
      <c r="N769">
        <v>934.82140125365379</v>
      </c>
      <c r="O769">
        <v>2.6579721477738087</v>
      </c>
      <c r="P769">
        <v>2.172403562632728</v>
      </c>
      <c r="Q769">
        <v>3.1435407329148894</v>
      </c>
    </row>
    <row r="770" spans="1:17" x14ac:dyDescent="0.25">
      <c r="A770" t="s">
        <v>836</v>
      </c>
      <c r="B770">
        <v>567.12418299789795</v>
      </c>
      <c r="C770">
        <v>1.0158726877574042</v>
      </c>
      <c r="D770">
        <v>0.85345316923014158</v>
      </c>
      <c r="E770">
        <v>1.178292206284667</v>
      </c>
      <c r="F770">
        <v>935.9620130327329</v>
      </c>
      <c r="G770">
        <v>0.99534508883706829</v>
      </c>
      <c r="H770">
        <v>0.72530712329382285</v>
      </c>
      <c r="I770">
        <v>1.2653830543803137</v>
      </c>
      <c r="J770">
        <v>935.9620130327329</v>
      </c>
      <c r="K770">
        <v>0.94615918006849375</v>
      </c>
      <c r="L770">
        <v>0.77920654648670773</v>
      </c>
      <c r="M770">
        <v>1.1131118136502798</v>
      </c>
      <c r="N770">
        <v>935.9620130327329</v>
      </c>
      <c r="O770">
        <v>2.6590774212918458</v>
      </c>
      <c r="P770">
        <v>2.1732814340513471</v>
      </c>
      <c r="Q770">
        <v>3.1448734085323444</v>
      </c>
    </row>
    <row r="771" spans="1:17" x14ac:dyDescent="0.25">
      <c r="A771" t="s">
        <v>837</v>
      </c>
      <c r="B771">
        <v>567.78453718578578</v>
      </c>
      <c r="C771">
        <v>1.0159376205376174</v>
      </c>
      <c r="D771">
        <v>0.85350539056198305</v>
      </c>
      <c r="E771">
        <v>1.1783698505132518</v>
      </c>
      <c r="F771">
        <v>937.10262481181201</v>
      </c>
      <c r="G771">
        <v>0.99537712357231023</v>
      </c>
      <c r="H771">
        <v>0.72531263492456532</v>
      </c>
      <c r="I771">
        <v>1.2654416122200551</v>
      </c>
      <c r="J771">
        <v>937.10262481181201</v>
      </c>
      <c r="K771">
        <v>0.94669951540004027</v>
      </c>
      <c r="L771">
        <v>0.77965807548454646</v>
      </c>
      <c r="M771">
        <v>1.1137409553155342</v>
      </c>
      <c r="N771">
        <v>937.10262481181201</v>
      </c>
      <c r="O771">
        <v>2.6601797940907521</v>
      </c>
      <c r="P771">
        <v>2.1741558342324101</v>
      </c>
      <c r="Q771">
        <v>3.1462037539490941</v>
      </c>
    </row>
    <row r="772" spans="1:17" x14ac:dyDescent="0.25">
      <c r="A772" t="s">
        <v>838</v>
      </c>
      <c r="B772">
        <v>568.44489137367373</v>
      </c>
      <c r="C772">
        <v>1.0160022464872795</v>
      </c>
      <c r="D772">
        <v>0.85355729254994017</v>
      </c>
      <c r="E772">
        <v>1.1784472004246189</v>
      </c>
      <c r="F772">
        <v>938.243236590891</v>
      </c>
      <c r="G772">
        <v>0.99540885042634442</v>
      </c>
      <c r="H772">
        <v>0.72531802733069517</v>
      </c>
      <c r="I772">
        <v>1.2654996735219937</v>
      </c>
      <c r="J772">
        <v>938.243236590891</v>
      </c>
      <c r="K772">
        <v>0.94723407427006212</v>
      </c>
      <c r="L772">
        <v>0.7801026881781572</v>
      </c>
      <c r="M772">
        <v>1.114365460361967</v>
      </c>
      <c r="N772">
        <v>938.243236590891</v>
      </c>
      <c r="O772">
        <v>2.6612792756389601</v>
      </c>
      <c r="P772">
        <v>2.1750267756310184</v>
      </c>
      <c r="Q772">
        <v>3.1475317756469017</v>
      </c>
    </row>
    <row r="773" spans="1:17" x14ac:dyDescent="0.25">
      <c r="A773" t="s">
        <v>839</v>
      </c>
      <c r="B773">
        <v>569.10524556156156</v>
      </c>
      <c r="C773">
        <v>1.016066567380463</v>
      </c>
      <c r="D773">
        <v>0.85360887739362512</v>
      </c>
      <c r="E773">
        <v>1.1785242573673009</v>
      </c>
      <c r="F773">
        <v>939.38384836997011</v>
      </c>
      <c r="G773">
        <v>0.9954402727101288</v>
      </c>
      <c r="H773">
        <v>0.72532330252925925</v>
      </c>
      <c r="I773">
        <v>1.2655572428909982</v>
      </c>
      <c r="J773">
        <v>939.38384836997011</v>
      </c>
      <c r="K773">
        <v>0.94776291931795431</v>
      </c>
      <c r="L773">
        <v>0.78054047889198397</v>
      </c>
      <c r="M773">
        <v>1.1149853597439245</v>
      </c>
      <c r="N773">
        <v>939.38384836997011</v>
      </c>
      <c r="O773">
        <v>2.6623758753701616</v>
      </c>
      <c r="P773">
        <v>2.1758942706695255</v>
      </c>
      <c r="Q773">
        <v>3.1488574800707978</v>
      </c>
    </row>
    <row r="774" spans="1:17" x14ac:dyDescent="0.25">
      <c r="A774" t="s">
        <v>840</v>
      </c>
      <c r="B774">
        <v>569.76559974944939</v>
      </c>
      <c r="C774">
        <v>1.016130584979188</v>
      </c>
      <c r="D774">
        <v>0.85366014727595818</v>
      </c>
      <c r="E774">
        <v>1.1786010226824177</v>
      </c>
      <c r="F774">
        <v>940.52446014904922</v>
      </c>
      <c r="G774">
        <v>0.99547139369536064</v>
      </c>
      <c r="H774">
        <v>0.72532846250428773</v>
      </c>
      <c r="I774">
        <v>1.2656143248864336</v>
      </c>
      <c r="J774">
        <v>940.52446014904922</v>
      </c>
      <c r="K774">
        <v>0.94828611255602024</v>
      </c>
      <c r="L774">
        <v>0.78097154101990873</v>
      </c>
      <c r="M774">
        <v>1.1156006840921318</v>
      </c>
      <c r="N774">
        <v>940.52446014904922</v>
      </c>
      <c r="O774">
        <v>2.6634696026834361</v>
      </c>
      <c r="P774">
        <v>2.1767583317374983</v>
      </c>
      <c r="Q774">
        <v>3.1501808736293739</v>
      </c>
    </row>
    <row r="775" spans="1:17" x14ac:dyDescent="0.25">
      <c r="A775" t="s">
        <v>841</v>
      </c>
      <c r="B775">
        <v>570.42595393733734</v>
      </c>
      <c r="C775">
        <v>1.0161943010335173</v>
      </c>
      <c r="D775">
        <v>0.85371110436330455</v>
      </c>
      <c r="E775">
        <v>1.17867749770373</v>
      </c>
      <c r="F775">
        <v>941.66507192812833</v>
      </c>
      <c r="G775">
        <v>0.99550221661498384</v>
      </c>
      <c r="H775">
        <v>0.72533350920734163</v>
      </c>
      <c r="I775">
        <v>1.265670924022626</v>
      </c>
      <c r="J775">
        <v>941.66507192812833</v>
      </c>
      <c r="K775">
        <v>0.9488037153736083</v>
      </c>
      <c r="L775">
        <v>0.78139596702211578</v>
      </c>
      <c r="M775">
        <v>1.1162114637251008</v>
      </c>
      <c r="N775">
        <v>941.66507192812833</v>
      </c>
      <c r="O775">
        <v>2.6645604669433745</v>
      </c>
      <c r="P775">
        <v>2.1776189711916851</v>
      </c>
      <c r="Q775">
        <v>3.1515019626950638</v>
      </c>
    </row>
    <row r="776" spans="1:17" x14ac:dyDescent="0.25">
      <c r="A776" t="s">
        <v>842</v>
      </c>
      <c r="B776">
        <v>571.08630812522529</v>
      </c>
      <c r="C776">
        <v>1.016257717281648</v>
      </c>
      <c r="D776">
        <v>0.85376175080560746</v>
      </c>
      <c r="E776">
        <v>1.1787536837576886</v>
      </c>
      <c r="F776">
        <v>942.80568370720732</v>
      </c>
      <c r="G776">
        <v>0.99553274466368857</v>
      </c>
      <c r="H776">
        <v>0.72533844455805319</v>
      </c>
      <c r="I776">
        <v>1.2657270447693239</v>
      </c>
      <c r="J776">
        <v>942.80568370720732</v>
      </c>
      <c r="K776">
        <v>0.94931578854129284</v>
      </c>
      <c r="L776">
        <v>0.78181384842247259</v>
      </c>
      <c r="M776">
        <v>1.1168177286601131</v>
      </c>
      <c r="N776">
        <v>942.80568370720732</v>
      </c>
      <c r="O776">
        <v>2.6656484774802061</v>
      </c>
      <c r="P776">
        <v>2.178476201355982</v>
      </c>
      <c r="Q776">
        <v>3.1528207536044301</v>
      </c>
    </row>
    <row r="777" spans="1:17" x14ac:dyDescent="0.25">
      <c r="A777" t="s">
        <v>843</v>
      </c>
      <c r="B777">
        <v>571.74666231311312</v>
      </c>
      <c r="C777">
        <v>1.016320835450004</v>
      </c>
      <c r="D777">
        <v>0.85381208873652237</v>
      </c>
      <c r="E777">
        <v>1.1788295821634855</v>
      </c>
      <c r="F777">
        <v>943.94629548628643</v>
      </c>
      <c r="G777">
        <v>0.9955629809984029</v>
      </c>
      <c r="H777">
        <v>0.72534327044465297</v>
      </c>
      <c r="I777">
        <v>1.2657826915521528</v>
      </c>
      <c r="J777">
        <v>943.94629548628643</v>
      </c>
      <c r="K777">
        <v>0.9498223922150979</v>
      </c>
      <c r="L777">
        <v>0.78222527580641166</v>
      </c>
      <c r="M777">
        <v>1.1174195086237841</v>
      </c>
      <c r="N777">
        <v>943.94629548628643</v>
      </c>
      <c r="O777">
        <v>2.6667336435899247</v>
      </c>
      <c r="P777">
        <v>2.1793300345214042</v>
      </c>
      <c r="Q777">
        <v>3.1541372526584452</v>
      </c>
    </row>
    <row r="778" spans="1:17" x14ac:dyDescent="0.25">
      <c r="A778" t="s">
        <v>844</v>
      </c>
      <c r="B778">
        <v>572.40701650100107</v>
      </c>
      <c r="C778">
        <v>1.0163836572533258</v>
      </c>
      <c r="D778">
        <v>0.85386212027354846</v>
      </c>
      <c r="E778">
        <v>1.178905194233103</v>
      </c>
      <c r="F778">
        <v>945.08690726536554</v>
      </c>
      <c r="G778">
        <v>0.9955929287387798</v>
      </c>
      <c r="H778">
        <v>0.72534798872449235</v>
      </c>
      <c r="I778">
        <v>1.2658378687530671</v>
      </c>
      <c r="J778">
        <v>945.08690726536554</v>
      </c>
      <c r="K778">
        <v>0.95032358594075805</v>
      </c>
      <c r="L778">
        <v>0.78263033881929545</v>
      </c>
      <c r="M778">
        <v>1.1180168330622207</v>
      </c>
      <c r="N778">
        <v>945.08690726536554</v>
      </c>
      <c r="O778">
        <v>2.6678159745344132</v>
      </c>
      <c r="P778">
        <v>2.180180482946052</v>
      </c>
      <c r="Q778">
        <v>3.1554514661227744</v>
      </c>
    </row>
    <row r="779" spans="1:17" x14ac:dyDescent="0.25">
      <c r="A779" t="s">
        <v>845</v>
      </c>
      <c r="B779">
        <v>573.0673706888889</v>
      </c>
      <c r="C779">
        <v>1.0164461843947614</v>
      </c>
      <c r="D779">
        <v>0.85391184751815952</v>
      </c>
      <c r="E779">
        <v>1.1789805212713633</v>
      </c>
      <c r="F779">
        <v>946.22751904444465</v>
      </c>
      <c r="G779">
        <v>0.99562259096767536</v>
      </c>
      <c r="H779">
        <v>0.7253526012245548</v>
      </c>
      <c r="I779">
        <v>1.2658925807107959</v>
      </c>
      <c r="J779">
        <v>946.22751904444465</v>
      </c>
      <c r="K779">
        <v>0.95081942865801561</v>
      </c>
      <c r="L779">
        <v>0.78302912616525122</v>
      </c>
      <c r="M779">
        <v>1.1186097311507801</v>
      </c>
      <c r="N779">
        <v>946.22751904444465</v>
      </c>
      <c r="O779">
        <v>2.6688954795415687</v>
      </c>
      <c r="P779">
        <v>2.1810275588550883</v>
      </c>
      <c r="Q779">
        <v>3.1567634002280491</v>
      </c>
    </row>
    <row r="780" spans="1:17" x14ac:dyDescent="0.25">
      <c r="A780" t="s">
        <v>846</v>
      </c>
      <c r="B780">
        <v>573.72772487677685</v>
      </c>
      <c r="C780">
        <v>1.0165084185659565</v>
      </c>
      <c r="D780">
        <v>0.85396127255593479</v>
      </c>
      <c r="E780">
        <v>1.1790555645759784</v>
      </c>
      <c r="F780">
        <v>947.36813082352364</v>
      </c>
      <c r="G780">
        <v>0.99565197073162126</v>
      </c>
      <c r="H780">
        <v>0.72535710974195822</v>
      </c>
      <c r="I780">
        <v>1.2659468317212843</v>
      </c>
      <c r="J780">
        <v>947.36813082352364</v>
      </c>
      <c r="K780">
        <v>0.95130997870494993</v>
      </c>
      <c r="L780">
        <v>0.78342172560645762</v>
      </c>
      <c r="M780">
        <v>1.1191982318034421</v>
      </c>
      <c r="N780">
        <v>947.36813082352364</v>
      </c>
      <c r="O780">
        <v>2.6699721678054265</v>
      </c>
      <c r="P780">
        <v>2.1818712744407032</v>
      </c>
      <c r="Q780">
        <v>3.1580730611701497</v>
      </c>
    </row>
    <row r="781" spans="1:17" x14ac:dyDescent="0.25">
      <c r="A781" t="s">
        <v>847</v>
      </c>
      <c r="B781">
        <v>574.38807906466468</v>
      </c>
      <c r="C781">
        <v>1.0165703614471417</v>
      </c>
      <c r="D781">
        <v>0.85401039745668683</v>
      </c>
      <c r="E781">
        <v>1.1791303254375967</v>
      </c>
      <c r="F781">
        <v>948.50874260260275</v>
      </c>
      <c r="G781">
        <v>0.99568107104129178</v>
      </c>
      <c r="H781">
        <v>0.72536151604445087</v>
      </c>
      <c r="I781">
        <v>1.2660006260381327</v>
      </c>
      <c r="J781">
        <v>948.50874260260275</v>
      </c>
      <c r="K781">
        <v>0.95179529382233896</v>
      </c>
      <c r="L781">
        <v>0.78380822396287231</v>
      </c>
      <c r="M781">
        <v>1.1197823636818056</v>
      </c>
      <c r="N781">
        <v>948.50874260260275</v>
      </c>
      <c r="O781">
        <v>2.6710460484862848</v>
      </c>
      <c r="P781">
        <v>2.1827116418620935</v>
      </c>
      <c r="Q781">
        <v>3.159380455110476</v>
      </c>
    </row>
    <row r="782" spans="1:17" x14ac:dyDescent="0.25">
      <c r="A782" t="s">
        <v>848</v>
      </c>
      <c r="B782">
        <v>575.04843325255263</v>
      </c>
      <c r="C782">
        <v>1.0166320147072212</v>
      </c>
      <c r="D782">
        <v>0.85405922427458947</v>
      </c>
      <c r="E782">
        <v>1.1792048051398529</v>
      </c>
      <c r="F782">
        <v>949.64935438168186</v>
      </c>
      <c r="G782">
        <v>0.99570989487196193</v>
      </c>
      <c r="H782">
        <v>0.72536582187089649</v>
      </c>
      <c r="I782">
        <v>1.2660539678730274</v>
      </c>
      <c r="J782">
        <v>949.64935438168186</v>
      </c>
      <c r="K782">
        <v>0.95227543115804725</v>
      </c>
      <c r="L782">
        <v>0.78418870711238109</v>
      </c>
      <c r="M782">
        <v>1.1203621552037135</v>
      </c>
      <c r="N782">
        <v>949.64935438168186</v>
      </c>
      <c r="O782">
        <v>2.6721171307108298</v>
      </c>
      <c r="P782">
        <v>2.183548673245435</v>
      </c>
      <c r="Q782">
        <v>3.1606855881762246</v>
      </c>
    </row>
    <row r="783" spans="1:17" x14ac:dyDescent="0.25">
      <c r="A783" t="s">
        <v>849</v>
      </c>
      <c r="B783">
        <v>575.70878744044046</v>
      </c>
      <c r="C783">
        <v>1.0166933800038593</v>
      </c>
      <c r="D783">
        <v>0.8541077550483045</v>
      </c>
      <c r="E783">
        <v>1.1792790049594142</v>
      </c>
      <c r="F783">
        <v>950.78996616076097</v>
      </c>
      <c r="G783">
        <v>0.99573844516396126</v>
      </c>
      <c r="H783">
        <v>0.72537002893175195</v>
      </c>
      <c r="I783">
        <v>1.2661068613961706</v>
      </c>
      <c r="J783">
        <v>950.78996616076097</v>
      </c>
      <c r="K783">
        <v>0.95275044727144009</v>
      </c>
      <c r="L783">
        <v>0.78456325999135645</v>
      </c>
      <c r="M783">
        <v>1.1209376345515236</v>
      </c>
      <c r="N783">
        <v>950.78996616076097</v>
      </c>
      <c r="O783">
        <v>2.6731854235722579</v>
      </c>
      <c r="P783">
        <v>2.1843823806838589</v>
      </c>
      <c r="Q783">
        <v>3.1619884664606568</v>
      </c>
    </row>
    <row r="784" spans="1:17" x14ac:dyDescent="0.25">
      <c r="A784" t="s">
        <v>850</v>
      </c>
      <c r="B784">
        <v>576.36914162832829</v>
      </c>
      <c r="C784">
        <v>1.0167544589835682</v>
      </c>
      <c r="D784">
        <v>0.85415599180110813</v>
      </c>
      <c r="E784">
        <v>1.1793529261660283</v>
      </c>
      <c r="F784">
        <v>951.93057793983996</v>
      </c>
      <c r="G784">
        <v>0.99576672482312101</v>
      </c>
      <c r="H784">
        <v>0.72537413890953828</v>
      </c>
      <c r="I784">
        <v>1.2661593107367037</v>
      </c>
      <c r="J784">
        <v>951.93057793983996</v>
      </c>
      <c r="K784">
        <v>0.95322039813782078</v>
      </c>
      <c r="L784">
        <v>0.78493196659561026</v>
      </c>
      <c r="M784">
        <v>1.1215088296800313</v>
      </c>
      <c r="N784">
        <v>951.93057793983996</v>
      </c>
      <c r="O784">
        <v>2.6742509361303992</v>
      </c>
      <c r="P784">
        <v>2.1852127762374285</v>
      </c>
      <c r="Q784">
        <v>3.1632890960233699</v>
      </c>
    </row>
    <row r="785" spans="1:17" x14ac:dyDescent="0.25">
      <c r="A785" t="s">
        <v>851</v>
      </c>
      <c r="B785">
        <v>577.02949581621624</v>
      </c>
      <c r="C785">
        <v>1.0168152532817913</v>
      </c>
      <c r="D785">
        <v>0.85420393654101356</v>
      </c>
      <c r="E785">
        <v>1.1794265700225692</v>
      </c>
      <c r="F785">
        <v>953.07118971891907</v>
      </c>
      <c r="G785">
        <v>0.99579473672121444</v>
      </c>
      <c r="H785">
        <v>0.72537815345930112</v>
      </c>
      <c r="I785">
        <v>1.2662113199831277</v>
      </c>
      <c r="J785">
        <v>953.07118971891907</v>
      </c>
      <c r="K785">
        <v>0.95368533915288889</v>
      </c>
      <c r="L785">
        <v>0.78529490998172635</v>
      </c>
      <c r="M785">
        <v>1.1220757683240514</v>
      </c>
      <c r="N785">
        <v>953.07118971891907</v>
      </c>
      <c r="O785">
        <v>2.6753136774118405</v>
      </c>
      <c r="P785">
        <v>2.1860398719331164</v>
      </c>
      <c r="Q785">
        <v>3.1645874828905645</v>
      </c>
    </row>
    <row r="786" spans="1:17" x14ac:dyDescent="0.25">
      <c r="A786" t="s">
        <v>852</v>
      </c>
      <c r="B786">
        <v>577.68985000410407</v>
      </c>
      <c r="C786">
        <v>1.0168757645229904</v>
      </c>
      <c r="D786">
        <v>0.85425159126089656</v>
      </c>
      <c r="E786">
        <v>1.1794999377850843</v>
      </c>
      <c r="F786">
        <v>954.21180149799818</v>
      </c>
      <c r="G786">
        <v>0.99582248369639215</v>
      </c>
      <c r="H786">
        <v>0.72538207420906597</v>
      </c>
      <c r="I786">
        <v>1.2662628931837183</v>
      </c>
      <c r="J786">
        <v>954.21180149799818</v>
      </c>
      <c r="K786">
        <v>0.95414532513721761</v>
      </c>
      <c r="L786">
        <v>0.78565217226875916</v>
      </c>
      <c r="M786">
        <v>1.122638478005676</v>
      </c>
      <c r="N786">
        <v>954.21180149799818</v>
      </c>
      <c r="O786">
        <v>2.6763736564100489</v>
      </c>
      <c r="P786">
        <v>2.1868636797647856</v>
      </c>
      <c r="Q786">
        <v>3.1658836330553122</v>
      </c>
    </row>
    <row r="787" spans="1:17" x14ac:dyDescent="0.25">
      <c r="A787" t="s">
        <v>853</v>
      </c>
      <c r="B787">
        <v>578.35020419199202</v>
      </c>
      <c r="C787">
        <v>1.0169359943207286</v>
      </c>
      <c r="D787">
        <v>0.85429895793861699</v>
      </c>
      <c r="E787">
        <v>1.1795730307028403</v>
      </c>
      <c r="F787">
        <v>955.35241327707729</v>
      </c>
      <c r="G787">
        <v>0.99584996855361019</v>
      </c>
      <c r="H787">
        <v>0.72538590276028336</v>
      </c>
      <c r="I787">
        <v>1.266314034346937</v>
      </c>
      <c r="J787">
        <v>955.35241327707729</v>
      </c>
      <c r="K787">
        <v>0.95460041034074705</v>
      </c>
      <c r="L787">
        <v>0.78600383464028334</v>
      </c>
      <c r="M787">
        <v>1.1231969860412108</v>
      </c>
      <c r="N787">
        <v>955.35241327707729</v>
      </c>
      <c r="O787">
        <v>2.6774308820854933</v>
      </c>
      <c r="P787">
        <v>2.1876842116931687</v>
      </c>
      <c r="Q787">
        <v>3.1671775524778178</v>
      </c>
    </row>
    <row r="788" spans="1:17" x14ac:dyDescent="0.25">
      <c r="A788" t="s">
        <v>854</v>
      </c>
      <c r="B788">
        <v>579.01055837987985</v>
      </c>
      <c r="C788">
        <v>1.0169959442777541</v>
      </c>
      <c r="D788">
        <v>0.85434603853714031</v>
      </c>
      <c r="E788">
        <v>1.1796458500183677</v>
      </c>
      <c r="F788">
        <v>956.49302505615628</v>
      </c>
      <c r="G788">
        <v>0.99587719406505337</v>
      </c>
      <c r="H788">
        <v>0.7253896406882685</v>
      </c>
      <c r="I788">
        <v>1.2663647474418382</v>
      </c>
      <c r="J788">
        <v>956.49302505615628</v>
      </c>
      <c r="K788">
        <v>0.95505064844729315</v>
      </c>
      <c r="L788">
        <v>0.78634997734678358</v>
      </c>
      <c r="M788">
        <v>1.1237513195478026</v>
      </c>
      <c r="N788">
        <v>956.49302505615628</v>
      </c>
      <c r="O788">
        <v>2.6784853633657653</v>
      </c>
      <c r="P788">
        <v>2.1885014796458488</v>
      </c>
      <c r="Q788">
        <v>3.1684692470856817</v>
      </c>
    </row>
    <row r="789" spans="1:17" x14ac:dyDescent="0.25">
      <c r="A789" t="s">
        <v>855</v>
      </c>
      <c r="B789">
        <v>579.6709125677678</v>
      </c>
      <c r="C789">
        <v>1.0170556159860831</v>
      </c>
      <c r="D789">
        <v>0.85439283500465846</v>
      </c>
      <c r="E789">
        <v>1.1797183969675076</v>
      </c>
      <c r="F789">
        <v>957.63363683523539</v>
      </c>
      <c r="G789">
        <v>0.99590416297055251</v>
      </c>
      <c r="H789">
        <v>0.72539328954263249</v>
      </c>
      <c r="I789">
        <v>1.2664150363984725</v>
      </c>
      <c r="J789">
        <v>957.63363683523539</v>
      </c>
      <c r="K789">
        <v>0.95549609257906798</v>
      </c>
      <c r="L789">
        <v>0.78669067970836692</v>
      </c>
      <c r="M789">
        <v>1.1243015054497691</v>
      </c>
      <c r="N789">
        <v>957.63363683523539</v>
      </c>
      <c r="O789">
        <v>2.6795371091457039</v>
      </c>
      <c r="P789">
        <v>2.1893154955172442</v>
      </c>
      <c r="Q789">
        <v>3.1697587227741635</v>
      </c>
    </row>
    <row r="790" spans="1:17" x14ac:dyDescent="0.25">
      <c r="A790" t="s">
        <v>856</v>
      </c>
      <c r="B790">
        <v>580.33126675565563</v>
      </c>
      <c r="C790">
        <v>1.0171150110270812</v>
      </c>
      <c r="D790">
        <v>0.85443934927470833</v>
      </c>
      <c r="E790">
        <v>1.1797906727794543</v>
      </c>
      <c r="F790">
        <v>958.7742486143145</v>
      </c>
      <c r="G790">
        <v>0.99593087797799518</v>
      </c>
      <c r="H790">
        <v>0.72539685084770578</v>
      </c>
      <c r="I790">
        <v>1.2664649051082846</v>
      </c>
      <c r="J790">
        <v>958.7742486143145</v>
      </c>
      <c r="K790">
        <v>0.95593679530121145</v>
      </c>
      <c r="L790">
        <v>0.78702602011778855</v>
      </c>
      <c r="M790">
        <v>1.1248475704846344</v>
      </c>
      <c r="N790">
        <v>958.7742486143145</v>
      </c>
      <c r="O790">
        <v>2.6805861282875139</v>
      </c>
      <c r="P790">
        <v>2.1901262711685905</v>
      </c>
      <c r="Q790">
        <v>3.1710459854064372</v>
      </c>
    </row>
    <row r="791" spans="1:17" x14ac:dyDescent="0.25">
      <c r="A791" t="s">
        <v>857</v>
      </c>
      <c r="B791">
        <v>580.99162094354358</v>
      </c>
      <c r="C791">
        <v>1.0171741309715459</v>
      </c>
      <c r="D791">
        <v>0.85448558326629132</v>
      </c>
      <c r="E791">
        <v>1.1798626786768005</v>
      </c>
      <c r="F791">
        <v>959.91486039339361</v>
      </c>
      <c r="G791">
        <v>0.99595734176373218</v>
      </c>
      <c r="H791">
        <v>0.72540032610295568</v>
      </c>
      <c r="I791">
        <v>1.2665143574245086</v>
      </c>
      <c r="J791">
        <v>959.91486039339361</v>
      </c>
      <c r="K791">
        <v>0.95637280862633223</v>
      </c>
      <c r="L791">
        <v>0.78735607604377633</v>
      </c>
      <c r="M791">
        <v>1.1253895412088881</v>
      </c>
      <c r="N791">
        <v>959.91486039339361</v>
      </c>
      <c r="O791">
        <v>2.6816324296208873</v>
      </c>
      <c r="P791">
        <v>2.1909338184279243</v>
      </c>
      <c r="Q791">
        <v>3.1723310408138503</v>
      </c>
    </row>
    <row r="792" spans="1:17" x14ac:dyDescent="0.25">
      <c r="A792" t="s">
        <v>858</v>
      </c>
      <c r="B792">
        <v>581.65197513143141</v>
      </c>
      <c r="C792">
        <v>1.0172329773797859</v>
      </c>
      <c r="D792">
        <v>0.85453153888399014</v>
      </c>
      <c r="E792">
        <v>1.1799344158755818</v>
      </c>
      <c r="F792">
        <v>961.05547217247261</v>
      </c>
      <c r="G792">
        <v>0.99598355697297747</v>
      </c>
      <c r="H792">
        <v>0.72540371678339621</v>
      </c>
      <c r="I792">
        <v>1.2665633971625587</v>
      </c>
      <c r="J792">
        <v>961.05547217247261</v>
      </c>
      <c r="K792">
        <v>0.95680418401905465</v>
      </c>
      <c r="L792">
        <v>0.78768092403464118</v>
      </c>
      <c r="M792">
        <v>1.1259274440034681</v>
      </c>
      <c r="N792">
        <v>961.05547217247261</v>
      </c>
      <c r="O792">
        <v>2.6826760219431258</v>
      </c>
      <c r="P792">
        <v>2.1917381490900709</v>
      </c>
      <c r="Q792">
        <v>3.1736138947961807</v>
      </c>
    </row>
    <row r="793" spans="1:17" x14ac:dyDescent="0.25">
      <c r="A793" t="s">
        <v>859</v>
      </c>
      <c r="B793">
        <v>582.31232931931936</v>
      </c>
      <c r="C793">
        <v>1.0172915518017018</v>
      </c>
      <c r="D793">
        <v>0.85457721801808506</v>
      </c>
      <c r="E793">
        <v>1.1800058855853186</v>
      </c>
      <c r="F793">
        <v>962.19608395155171</v>
      </c>
      <c r="G793">
        <v>0.99600952622020211</v>
      </c>
      <c r="H793">
        <v>0.72540702433999016</v>
      </c>
      <c r="I793">
        <v>1.2666120281004141</v>
      </c>
      <c r="J793">
        <v>962.19608395155171</v>
      </c>
      <c r="K793">
        <v>0.95723097240057142</v>
      </c>
      <c r="L793">
        <v>0.78800063972216083</v>
      </c>
      <c r="M793">
        <v>1.126461305078982</v>
      </c>
      <c r="N793">
        <v>962.19608395155171</v>
      </c>
      <c r="O793">
        <v>2.6837169140192594</v>
      </c>
      <c r="P793">
        <v>2.192539274916633</v>
      </c>
      <c r="Q793">
        <v>3.1748945531218857</v>
      </c>
    </row>
    <row r="794" spans="1:17" x14ac:dyDescent="0.25">
      <c r="A794" t="s">
        <v>860</v>
      </c>
      <c r="B794">
        <v>582.97268350720719</v>
      </c>
      <c r="C794">
        <v>1.0173498557768659</v>
      </c>
      <c r="D794">
        <v>0.85462262254467047</v>
      </c>
      <c r="E794">
        <v>1.1800770890090613</v>
      </c>
      <c r="F794">
        <v>963.33669573063082</v>
      </c>
      <c r="G794">
        <v>0.99603525208952559</v>
      </c>
      <c r="H794">
        <v>0.72541025020004657</v>
      </c>
      <c r="I794">
        <v>1.2666602539790046</v>
      </c>
      <c r="J794">
        <v>963.33669573063082</v>
      </c>
      <c r="K794">
        <v>0.95765322415320131</v>
      </c>
      <c r="L794">
        <v>0.78831529782572796</v>
      </c>
      <c r="M794">
        <v>1.1269911504806747</v>
      </c>
      <c r="N794">
        <v>963.33669573063082</v>
      </c>
      <c r="O794">
        <v>2.6847551145821669</v>
      </c>
      <c r="P794">
        <v>2.1933372076359747</v>
      </c>
      <c r="Q794">
        <v>3.176173021528359</v>
      </c>
    </row>
    <row r="795" spans="1:17" x14ac:dyDescent="0.25">
      <c r="A795" t="s">
        <v>861</v>
      </c>
      <c r="B795">
        <v>583.63303769509514</v>
      </c>
      <c r="C795">
        <v>1.0174078908345991</v>
      </c>
      <c r="D795">
        <v>0.8546677543257678</v>
      </c>
      <c r="E795">
        <v>1.1801480273434304</v>
      </c>
      <c r="F795">
        <v>964.47730750970993</v>
      </c>
      <c r="G795">
        <v>0.99606073713509757</v>
      </c>
      <c r="H795">
        <v>0.72541339576760866</v>
      </c>
      <c r="I795">
        <v>1.2667080785025866</v>
      </c>
      <c r="J795">
        <v>964.47730750970993</v>
      </c>
      <c r="K795">
        <v>0.95807098912494593</v>
      </c>
      <c r="L795">
        <v>0.78862497215674443</v>
      </c>
      <c r="M795">
        <v>1.1275170060931474</v>
      </c>
      <c r="N795">
        <v>964.47730750970993</v>
      </c>
      <c r="O795">
        <v>2.6857906323326945</v>
      </c>
      <c r="P795">
        <v>2.1941319589432116</v>
      </c>
      <c r="Q795">
        <v>3.1774493057221775</v>
      </c>
    </row>
    <row r="796" spans="1:17" x14ac:dyDescent="0.25">
      <c r="A796" t="s">
        <v>862</v>
      </c>
      <c r="B796">
        <v>584.29339188298297</v>
      </c>
      <c r="C796">
        <v>1.0174656584940514</v>
      </c>
      <c r="D796">
        <v>0.85471261520944086</v>
      </c>
      <c r="E796">
        <v>1.1802187017786618</v>
      </c>
      <c r="F796">
        <v>965.61791928878893</v>
      </c>
      <c r="G796">
        <v>0.99608598388147829</v>
      </c>
      <c r="H796">
        <v>0.72541646242383784</v>
      </c>
      <c r="I796">
        <v>1.2667555053391188</v>
      </c>
      <c r="J796">
        <v>965.61791928878893</v>
      </c>
      <c r="K796">
        <v>0.95848431663404932</v>
      </c>
      <c r="L796">
        <v>0.7889297356232573</v>
      </c>
      <c r="M796">
        <v>1.1280388976448412</v>
      </c>
      <c r="N796">
        <v>965.61791928878893</v>
      </c>
      <c r="O796">
        <v>2.6868234759397778</v>
      </c>
      <c r="P796">
        <v>2.1949235405002052</v>
      </c>
      <c r="Q796">
        <v>3.1787234113793503</v>
      </c>
    </row>
    <row r="797" spans="1:17" x14ac:dyDescent="0.25">
      <c r="A797" t="s">
        <v>863</v>
      </c>
      <c r="B797">
        <v>584.95374607087092</v>
      </c>
      <c r="C797">
        <v>1.017523160264276</v>
      </c>
      <c r="D797">
        <v>0.85475720702990654</v>
      </c>
      <c r="E797">
        <v>1.1802891134986455</v>
      </c>
      <c r="F797">
        <v>966.75853106786803</v>
      </c>
      <c r="G797">
        <v>0.99611099482401144</v>
      </c>
      <c r="H797">
        <v>0.7254194515273894</v>
      </c>
      <c r="I797">
        <v>1.2668025381206336</v>
      </c>
      <c r="J797">
        <v>966.75853106786803</v>
      </c>
      <c r="K797">
        <v>0.95889325547355642</v>
      </c>
      <c r="L797">
        <v>0.78922966023482055</v>
      </c>
      <c r="M797">
        <v>1.1285568507122923</v>
      </c>
      <c r="N797">
        <v>966.75853106786803</v>
      </c>
      <c r="O797">
        <v>2.6878536540405582</v>
      </c>
      <c r="P797">
        <v>2.1957119639355498</v>
      </c>
      <c r="Q797">
        <v>3.1799953441455666</v>
      </c>
    </row>
    <row r="798" spans="1:17" x14ac:dyDescent="0.25">
      <c r="A798" t="s">
        <v>864</v>
      </c>
      <c r="B798">
        <v>585.61410025875875</v>
      </c>
      <c r="C798">
        <v>1.0175803976443094</v>
      </c>
      <c r="D798">
        <v>0.85480153160764838</v>
      </c>
      <c r="E798">
        <v>1.1803592636809703</v>
      </c>
      <c r="F798">
        <v>967.89914284694714</v>
      </c>
      <c r="G798">
        <v>0.99613577242919338</v>
      </c>
      <c r="H798">
        <v>0.72542236441478314</v>
      </c>
      <c r="I798">
        <v>1.2668491804436037</v>
      </c>
      <c r="J798">
        <v>967.89914284694714</v>
      </c>
      <c r="K798">
        <v>0.95929785391586808</v>
      </c>
      <c r="L798">
        <v>0.78952481710757305</v>
      </c>
      <c r="M798">
        <v>1.1290708907241631</v>
      </c>
      <c r="N798">
        <v>967.89914284694714</v>
      </c>
      <c r="O798">
        <v>2.6888811752405024</v>
      </c>
      <c r="P798">
        <v>2.196497240844566</v>
      </c>
      <c r="Q798">
        <v>3.1812651096364388</v>
      </c>
    </row>
    <row r="799" spans="1:17" x14ac:dyDescent="0.25">
      <c r="A799" t="s">
        <v>865</v>
      </c>
      <c r="B799">
        <v>586.2744544466467</v>
      </c>
      <c r="C799">
        <v>1.0176373721232441</v>
      </c>
      <c r="D799">
        <v>0.85484559074952549</v>
      </c>
      <c r="E799">
        <v>1.1804291534969626</v>
      </c>
      <c r="F799">
        <v>969.03975462602625</v>
      </c>
      <c r="G799">
        <v>0.99616031913503578</v>
      </c>
      <c r="H799">
        <v>0.72542520240076647</v>
      </c>
      <c r="I799">
        <v>1.266895435869305</v>
      </c>
      <c r="J799">
        <v>969.03975462602625</v>
      </c>
      <c r="K799">
        <v>0.95969815971729255</v>
      </c>
      <c r="L799">
        <v>0.78981527646952254</v>
      </c>
      <c r="M799">
        <v>1.1295810429650626</v>
      </c>
      <c r="N799">
        <v>969.03975462602625</v>
      </c>
      <c r="O799">
        <v>2.68990604811352</v>
      </c>
      <c r="P799">
        <v>2.1972793827892949</v>
      </c>
      <c r="Q799">
        <v>3.182532713437745</v>
      </c>
    </row>
    <row r="800" spans="1:17" x14ac:dyDescent="0.25">
      <c r="A800" t="s">
        <v>866</v>
      </c>
      <c r="B800">
        <v>586.93480863453453</v>
      </c>
      <c r="C800">
        <v>1.0176940851803067</v>
      </c>
      <c r="D800">
        <v>0.85488938624888411</v>
      </c>
      <c r="E800">
        <v>1.1804987841117294</v>
      </c>
      <c r="F800">
        <v>970.18036640510525</v>
      </c>
      <c r="G800">
        <v>0.99618463735142537</v>
      </c>
      <c r="H800">
        <v>0.72542796677867283</v>
      </c>
      <c r="I800">
        <v>1.2669413079241778</v>
      </c>
      <c r="J800">
        <v>970.18036640510525</v>
      </c>
      <c r="K800">
        <v>0.96009422012259149</v>
      </c>
      <c r="L800">
        <v>0.79010110766602204</v>
      </c>
      <c r="M800">
        <v>1.1300873325791609</v>
      </c>
      <c r="N800">
        <v>970.18036640510525</v>
      </c>
      <c r="O800">
        <v>2.6909282812020829</v>
      </c>
      <c r="P800">
        <v>2.1980584012984923</v>
      </c>
      <c r="Q800">
        <v>3.1837981611056736</v>
      </c>
    </row>
    <row r="801" spans="1:17" x14ac:dyDescent="0.25">
      <c r="A801" t="s">
        <v>867</v>
      </c>
      <c r="B801">
        <v>587.59516282242248</v>
      </c>
      <c r="C801">
        <v>1.0177505382849303</v>
      </c>
      <c r="D801">
        <v>0.85493291988566467</v>
      </c>
      <c r="E801">
        <v>1.1805681566841959</v>
      </c>
      <c r="F801">
        <v>971.32097818418436</v>
      </c>
      <c r="G801">
        <v>0.99620872946047623</v>
      </c>
      <c r="H801">
        <v>0.72543065882077218</v>
      </c>
      <c r="I801">
        <v>1.2669868001001803</v>
      </c>
      <c r="J801">
        <v>971.32097818418436</v>
      </c>
      <c r="K801">
        <v>0.96048608186952111</v>
      </c>
      <c r="L801">
        <v>0.79038237916543541</v>
      </c>
      <c r="M801">
        <v>1.1305897845736068</v>
      </c>
      <c r="N801">
        <v>971.32097818418436</v>
      </c>
      <c r="O801">
        <v>2.6919478830173413</v>
      </c>
      <c r="P801">
        <v>2.198834307867624</v>
      </c>
      <c r="Q801">
        <v>3.1850614581670587</v>
      </c>
    </row>
    <row r="802" spans="1:17" x14ac:dyDescent="0.25">
      <c r="A802" t="s">
        <v>868</v>
      </c>
      <c r="B802">
        <v>588.25551701031031</v>
      </c>
      <c r="C802">
        <v>1.0178067328968301</v>
      </c>
      <c r="D802">
        <v>0.85497619342651099</v>
      </c>
      <c r="E802">
        <v>1.1806372723671492</v>
      </c>
      <c r="F802">
        <v>972.46158996326346</v>
      </c>
      <c r="G802">
        <v>0.99623259781688056</v>
      </c>
      <c r="H802">
        <v>0.72543327977861849</v>
      </c>
      <c r="I802">
        <v>1.2670319158551426</v>
      </c>
      <c r="J802">
        <v>972.46158996326346</v>
      </c>
      <c r="K802">
        <v>0.96087379119336325</v>
      </c>
      <c r="L802">
        <v>0.7906591585649736</v>
      </c>
      <c r="M802">
        <v>1.1310884238217529</v>
      </c>
      <c r="N802">
        <v>972.46158996326346</v>
      </c>
      <c r="O802">
        <v>2.6929648620392417</v>
      </c>
      <c r="P802">
        <v>2.1996071139588627</v>
      </c>
      <c r="Q802">
        <v>3.1863226101196207</v>
      </c>
    </row>
    <row r="803" spans="1:17" x14ac:dyDescent="0.25">
      <c r="A803" t="s">
        <v>869</v>
      </c>
      <c r="B803">
        <v>588.91587119819826</v>
      </c>
      <c r="C803">
        <v>1.0178626704660769</v>
      </c>
      <c r="D803">
        <v>0.8550192086248779</v>
      </c>
      <c r="E803">
        <v>1.1807061323072758</v>
      </c>
      <c r="F803">
        <v>973.60220174234246</v>
      </c>
      <c r="G803">
        <v>0.99625624474825181</v>
      </c>
      <c r="H803">
        <v>0.72543583088338826</v>
      </c>
      <c r="I803">
        <v>1.2670766586131155</v>
      </c>
      <c r="J803">
        <v>973.60220174234246</v>
      </c>
      <c r="K803">
        <v>0.96125739383144881</v>
      </c>
      <c r="L803">
        <v>0.79093151259669692</v>
      </c>
      <c r="M803">
        <v>1.1315832750662007</v>
      </c>
      <c r="N803">
        <v>973.60220174234246</v>
      </c>
      <c r="O803">
        <v>2.6939792267166442</v>
      </c>
      <c r="P803">
        <v>2.2003768310010865</v>
      </c>
      <c r="Q803">
        <v>3.187581622432202</v>
      </c>
    </row>
    <row r="804" spans="1:17" x14ac:dyDescent="0.25">
      <c r="A804" t="s">
        <v>870</v>
      </c>
      <c r="B804">
        <v>589.57622538608609</v>
      </c>
      <c r="C804">
        <v>1.0179183524331679</v>
      </c>
      <c r="D804">
        <v>0.85506196722113459</v>
      </c>
      <c r="E804">
        <v>1.1807747376452011</v>
      </c>
      <c r="F804">
        <v>974.74281352142157</v>
      </c>
      <c r="G804">
        <v>0.99627967255546401</v>
      </c>
      <c r="H804">
        <v>0.72543831334621489</v>
      </c>
      <c r="I804">
        <v>1.267121031764713</v>
      </c>
      <c r="J804">
        <v>974.74281352142157</v>
      </c>
      <c r="K804">
        <v>0.961636935027671</v>
      </c>
      <c r="L804">
        <v>0.79119950713367371</v>
      </c>
      <c r="M804">
        <v>1.1320743629216683</v>
      </c>
      <c r="N804">
        <v>974.74281352142157</v>
      </c>
      <c r="O804">
        <v>2.6949909854674385</v>
      </c>
      <c r="P804">
        <v>2.201143470389876</v>
      </c>
      <c r="Q804">
        <v>3.1888385005450011</v>
      </c>
    </row>
    <row r="805" spans="1:17" x14ac:dyDescent="0.25">
      <c r="A805" t="s">
        <v>871</v>
      </c>
      <c r="B805">
        <v>590.23657957397404</v>
      </c>
      <c r="C805">
        <v>1.0179737802291018</v>
      </c>
      <c r="D805">
        <v>0.8551044709426735</v>
      </c>
      <c r="E805">
        <v>1.1808430895155302</v>
      </c>
      <c r="F805">
        <v>975.88342530050068</v>
      </c>
      <c r="G805">
        <v>0.99630288351298746</v>
      </c>
      <c r="H805">
        <v>0.72544072835851758</v>
      </c>
      <c r="I805">
        <v>1.2671650386674573</v>
      </c>
      <c r="J805">
        <v>975.88342530050068</v>
      </c>
      <c r="K805">
        <v>0.962012459536988</v>
      </c>
      <c r="L805">
        <v>0.7914632071962856</v>
      </c>
      <c r="M805">
        <v>1.1325617118776905</v>
      </c>
      <c r="N805">
        <v>975.88342530050068</v>
      </c>
      <c r="O805">
        <v>2.6960001466786592</v>
      </c>
      <c r="P805">
        <v>2.2019070434875148</v>
      </c>
      <c r="Q805">
        <v>3.1900932498698036</v>
      </c>
    </row>
    <row r="806" spans="1:17" x14ac:dyDescent="0.25">
      <c r="A806" t="s">
        <v>872</v>
      </c>
      <c r="B806">
        <v>590.89693376186187</v>
      </c>
      <c r="C806">
        <v>1.0180289552754482</v>
      </c>
      <c r="D806">
        <v>0.85514672150401205</v>
      </c>
      <c r="E806">
        <v>1.1809111890468844</v>
      </c>
      <c r="F806">
        <v>977.02403707957978</v>
      </c>
      <c r="G806">
        <v>0.99632587986921894</v>
      </c>
      <c r="H806">
        <v>0.72544307709232436</v>
      </c>
      <c r="I806">
        <v>1.2672086826461135</v>
      </c>
      <c r="J806">
        <v>977.02403707957978</v>
      </c>
      <c r="K806">
        <v>0.96238401162991138</v>
      </c>
      <c r="L806">
        <v>0.7917226769586686</v>
      </c>
      <c r="M806">
        <v>1.1330453463011541</v>
      </c>
      <c r="N806">
        <v>977.02403707957978</v>
      </c>
      <c r="O806">
        <v>2.697006718706604</v>
      </c>
      <c r="P806">
        <v>2.2026675616229912</v>
      </c>
      <c r="Q806">
        <v>3.1913458757902169</v>
      </c>
    </row>
    <row r="807" spans="1:17" x14ac:dyDescent="0.25">
      <c r="A807" t="s">
        <v>873</v>
      </c>
      <c r="B807">
        <v>591.55728794974982</v>
      </c>
      <c r="C807">
        <v>1.0180838789844198</v>
      </c>
      <c r="D807">
        <v>0.85518872060689755</v>
      </c>
      <c r="E807">
        <v>1.180979037361942</v>
      </c>
      <c r="F807">
        <v>978.16464885865878</v>
      </c>
      <c r="G807">
        <v>0.99634866384680809</v>
      </c>
      <c r="H807">
        <v>0.72544536070058985</v>
      </c>
      <c r="I807">
        <v>1.2672519669930264</v>
      </c>
      <c r="J807">
        <v>978.16464885865878</v>
      </c>
      <c r="K807">
        <v>0.96275163509698347</v>
      </c>
      <c r="L807">
        <v>0.79197797975528439</v>
      </c>
      <c r="M807">
        <v>1.1335252904386826</v>
      </c>
      <c r="N807">
        <v>978.16464885865878</v>
      </c>
      <c r="O807">
        <v>2.6980107098769457</v>
      </c>
      <c r="P807">
        <v>2.2034250360919967</v>
      </c>
      <c r="Q807">
        <v>3.1925963836618947</v>
      </c>
    </row>
    <row r="808" spans="1:17" x14ac:dyDescent="0.25">
      <c r="A808" t="s">
        <v>874</v>
      </c>
      <c r="B808">
        <v>592.21764213763765</v>
      </c>
      <c r="C808">
        <v>1.0181385527589419</v>
      </c>
      <c r="D808">
        <v>0.85523046994040897</v>
      </c>
      <c r="E808">
        <v>1.1810466355774749</v>
      </c>
      <c r="F808">
        <v>979.30526063773789</v>
      </c>
      <c r="G808">
        <v>0.99637123764297841</v>
      </c>
      <c r="H808">
        <v>0.72544758031750722</v>
      </c>
      <c r="I808">
        <v>1.2672948949684497</v>
      </c>
      <c r="J808">
        <v>979.30526063773789</v>
      </c>
      <c r="K808">
        <v>0.96311537325323981</v>
      </c>
      <c r="L808">
        <v>0.79222917808761217</v>
      </c>
      <c r="M808">
        <v>1.1340015684188673</v>
      </c>
      <c r="N808">
        <v>979.30526063773789</v>
      </c>
      <c r="O808">
        <v>2.6990121284848518</v>
      </c>
      <c r="P808">
        <v>2.2041794781569339</v>
      </c>
      <c r="Q808">
        <v>3.1938447788127697</v>
      </c>
    </row>
    <row r="809" spans="1:17" x14ac:dyDescent="0.25">
      <c r="A809" t="s">
        <v>875</v>
      </c>
      <c r="B809">
        <v>592.8779963255256</v>
      </c>
      <c r="C809">
        <v>1.0181929779927228</v>
      </c>
      <c r="D809">
        <v>0.85527197118105891</v>
      </c>
      <c r="E809">
        <v>1.1811139848043866</v>
      </c>
      <c r="F809">
        <v>980.445872416817</v>
      </c>
      <c r="G809">
        <v>0.99639360342984462</v>
      </c>
      <c r="H809">
        <v>0.72544973705881521</v>
      </c>
      <c r="I809">
        <v>1.2673374698008741</v>
      </c>
      <c r="J809">
        <v>980.445872416817</v>
      </c>
      <c r="K809">
        <v>0.96347526894265589</v>
      </c>
      <c r="L809">
        <v>0.79247633363095227</v>
      </c>
      <c r="M809">
        <v>1.1344742042543594</v>
      </c>
      <c r="N809">
        <v>980.445872416817</v>
      </c>
      <c r="O809">
        <v>2.7000109827950958</v>
      </c>
      <c r="P809">
        <v>2.2049308990469165</v>
      </c>
      <c r="Q809">
        <v>3.195091066543275</v>
      </c>
    </row>
    <row r="810" spans="1:17" x14ac:dyDescent="0.25">
      <c r="A810" t="s">
        <v>876</v>
      </c>
      <c r="B810">
        <v>593.53835051341343</v>
      </c>
      <c r="C810">
        <v>1.0182471560703232</v>
      </c>
      <c r="D810">
        <v>0.8553132259928955</v>
      </c>
      <c r="E810">
        <v>1.181181086147751</v>
      </c>
      <c r="F810">
        <v>981.58648419589611</v>
      </c>
      <c r="G810">
        <v>0.99641576335472604</v>
      </c>
      <c r="H810">
        <v>0.72545183202210006</v>
      </c>
      <c r="I810">
        <v>1.2673796946873521</v>
      </c>
      <c r="J810">
        <v>981.58648419589611</v>
      </c>
      <c r="K810">
        <v>0.9638313645425779</v>
      </c>
      <c r="L810">
        <v>0.79271950724133355</v>
      </c>
      <c r="M810">
        <v>1.1349432218438222</v>
      </c>
      <c r="N810">
        <v>981.58648419589611</v>
      </c>
      <c r="O810">
        <v>2.7010072810421724</v>
      </c>
      <c r="P810">
        <v>2.2056793099577745</v>
      </c>
      <c r="Q810">
        <v>3.1963352521265702</v>
      </c>
    </row>
    <row r="811" spans="1:17" x14ac:dyDescent="0.25">
      <c r="A811" t="s">
        <v>877</v>
      </c>
      <c r="B811">
        <v>594.19870470130127</v>
      </c>
      <c r="C811">
        <v>1.0183010883672245</v>
      </c>
      <c r="D811">
        <v>0.8553542360276013</v>
      </c>
      <c r="E811">
        <v>1.1812479407068477</v>
      </c>
      <c r="F811">
        <v>982.7270959749751</v>
      </c>
      <c r="G811">
        <v>0.99643771954045557</v>
      </c>
      <c r="H811">
        <v>0.72545386628709307</v>
      </c>
      <c r="I811">
        <v>1.2674215727938181</v>
      </c>
      <c r="J811">
        <v>982.7270959749751</v>
      </c>
      <c r="K811">
        <v>0.96418370196813774</v>
      </c>
      <c r="L811">
        <v>0.79295875896251955</v>
      </c>
      <c r="M811">
        <v>1.1354086449737559</v>
      </c>
      <c r="N811">
        <v>982.7270959749751</v>
      </c>
      <c r="O811">
        <v>2.7020010314304121</v>
      </c>
      <c r="P811">
        <v>2.2064247220520605</v>
      </c>
      <c r="Q811">
        <v>3.1975773408087638</v>
      </c>
    </row>
    <row r="812" spans="1:17" x14ac:dyDescent="0.25">
      <c r="A812" t="s">
        <v>878</v>
      </c>
      <c r="B812">
        <v>594.85905888918921</v>
      </c>
      <c r="C812">
        <v>1.0183547762498961</v>
      </c>
      <c r="D812">
        <v>0.85539500292459203</v>
      </c>
      <c r="E812">
        <v>1.1813145495752002</v>
      </c>
      <c r="F812">
        <v>983.86770775405421</v>
      </c>
      <c r="G812">
        <v>0.99645947408568369</v>
      </c>
      <c r="H812">
        <v>0.72545584091596171</v>
      </c>
      <c r="I812">
        <v>1.2674631072554057</v>
      </c>
      <c r="J812">
        <v>983.86770775405421</v>
      </c>
      <c r="K812">
        <v>0.96453232267664868</v>
      </c>
      <c r="L812">
        <v>0.79319414803310195</v>
      </c>
      <c r="M812">
        <v>1.1358704973201954</v>
      </c>
      <c r="N812">
        <v>983.86770775405421</v>
      </c>
      <c r="O812">
        <v>2.7029922421340959</v>
      </c>
      <c r="P812">
        <v>2.2071671464590574</v>
      </c>
      <c r="Q812">
        <v>3.1988173378091345</v>
      </c>
    </row>
    <row r="813" spans="1:17" x14ac:dyDescent="0.25">
      <c r="A813" t="s">
        <v>879</v>
      </c>
      <c r="B813">
        <v>595.51941307707705</v>
      </c>
      <c r="C813">
        <v>1.0184082210758651</v>
      </c>
      <c r="D813">
        <v>0.85543552831111769</v>
      </c>
      <c r="E813">
        <v>1.1813809138406126</v>
      </c>
      <c r="F813">
        <v>985.00831953313332</v>
      </c>
      <c r="G813">
        <v>0.9964810290651791</v>
      </c>
      <c r="H813">
        <v>0.72545775695359582</v>
      </c>
      <c r="I813">
        <v>1.2675043011767624</v>
      </c>
      <c r="J813">
        <v>985.00831953313332</v>
      </c>
      <c r="K813">
        <v>0.96487726767198378</v>
      </c>
      <c r="L813">
        <v>0.79342573289367757</v>
      </c>
      <c r="M813">
        <v>1.13632880245029</v>
      </c>
      <c r="N813">
        <v>985.00831953313332</v>
      </c>
      <c r="O813">
        <v>2.7039809212975663</v>
      </c>
      <c r="P813">
        <v>2.207906594274784</v>
      </c>
      <c r="Q813">
        <v>3.2000552483203486</v>
      </c>
    </row>
    <row r="814" spans="1:17" x14ac:dyDescent="0.25">
      <c r="A814" t="s">
        <v>880</v>
      </c>
      <c r="B814">
        <v>596.17976726496499</v>
      </c>
      <c r="C814">
        <v>1.0184614241937802</v>
      </c>
      <c r="D814">
        <v>0.85547581380235604</v>
      </c>
      <c r="E814">
        <v>1.1814470345852044</v>
      </c>
      <c r="F814">
        <v>986.14893131221243</v>
      </c>
      <c r="G814">
        <v>0.99650238653012635</v>
      </c>
      <c r="H814">
        <v>0.72545961542789228</v>
      </c>
      <c r="I814">
        <v>1.2675451576323604</v>
      </c>
      <c r="J814">
        <v>986.14893131221243</v>
      </c>
      <c r="K814">
        <v>0.96521857750893392</v>
      </c>
      <c r="L814">
        <v>0.79365357119409996</v>
      </c>
      <c r="M814">
        <v>1.1367835838237679</v>
      </c>
      <c r="N814">
        <v>986.14893131221243</v>
      </c>
      <c r="O814">
        <v>2.7049670770353424</v>
      </c>
      <c r="P814">
        <v>2.208643076562006</v>
      </c>
      <c r="Q814">
        <v>3.2012910775086789</v>
      </c>
    </row>
    <row r="815" spans="1:17" x14ac:dyDescent="0.25">
      <c r="A815" t="s">
        <v>881</v>
      </c>
      <c r="B815">
        <v>596.84012145285283</v>
      </c>
      <c r="C815">
        <v>1.0185143869434805</v>
      </c>
      <c r="D815">
        <v>0.855515861001513</v>
      </c>
      <c r="E815">
        <v>1.181512912885448</v>
      </c>
      <c r="F815">
        <v>987.28954309129142</v>
      </c>
      <c r="G815">
        <v>0.99652354850841696</v>
      </c>
      <c r="H815">
        <v>0.72546141735002978</v>
      </c>
      <c r="I815">
        <v>1.2675856796668041</v>
      </c>
      <c r="J815">
        <v>987.28954309129142</v>
      </c>
      <c r="K815">
        <v>0.96555629229754758</v>
      </c>
      <c r="L815">
        <v>0.79387771980079991</v>
      </c>
      <c r="M815">
        <v>1.1372348647942951</v>
      </c>
      <c r="N815">
        <v>987.28954309129142</v>
      </c>
      <c r="O815">
        <v>2.7059507174322315</v>
      </c>
      <c r="P815">
        <v>2.209376604350243</v>
      </c>
      <c r="Q815">
        <v>3.20252483051422</v>
      </c>
    </row>
    <row r="816" spans="1:17" x14ac:dyDescent="0.25">
      <c r="A816" t="s">
        <v>882</v>
      </c>
      <c r="B816">
        <v>597.50047564074077</v>
      </c>
      <c r="C816">
        <v>1.0185671106560612</v>
      </c>
      <c r="D816">
        <v>0.85555567149991762</v>
      </c>
      <c r="E816">
        <v>1.1815785498122049</v>
      </c>
      <c r="F816">
        <v>988.43015487037053</v>
      </c>
      <c r="G816">
        <v>0.99654451700493896</v>
      </c>
      <c r="H816">
        <v>0.72546316371474306</v>
      </c>
      <c r="I816">
        <v>1.2676258702951348</v>
      </c>
      <c r="J816">
        <v>988.43015487037053</v>
      </c>
      <c r="K816">
        <v>0.96589045170744781</v>
      </c>
      <c r="L816">
        <v>0.79409823480416797</v>
      </c>
      <c r="M816">
        <v>1.1376826686107275</v>
      </c>
      <c r="N816">
        <v>988.43015487037053</v>
      </c>
      <c r="O816">
        <v>2.7069318505434423</v>
      </c>
      <c r="P816">
        <v>2.2101071886357824</v>
      </c>
      <c r="Q816">
        <v>3.2037565124511023</v>
      </c>
    </row>
    <row r="817" spans="1:17" x14ac:dyDescent="0.25">
      <c r="A817" t="s">
        <v>883</v>
      </c>
      <c r="B817">
        <v>598.16082982862861</v>
      </c>
      <c r="C817">
        <v>1.0186195966539364</v>
      </c>
      <c r="D817">
        <v>0.85559524687711486</v>
      </c>
      <c r="E817">
        <v>1.181643946430758</v>
      </c>
      <c r="F817">
        <v>989.57076664944964</v>
      </c>
      <c r="G817">
        <v>0.99656529400186122</v>
      </c>
      <c r="H817">
        <v>0.72546485550059081</v>
      </c>
      <c r="I817">
        <v>1.2676657325031315</v>
      </c>
      <c r="J817">
        <v>989.57076664944964</v>
      </c>
      <c r="K817">
        <v>0.96622109497212916</v>
      </c>
      <c r="L817">
        <v>0.79431517152599207</v>
      </c>
      <c r="M817">
        <v>1.1381270184182664</v>
      </c>
      <c r="N817">
        <v>989.57076664944964</v>
      </c>
      <c r="O817">
        <v>2.7079104843946968</v>
      </c>
      <c r="P817">
        <v>2.210834840381688</v>
      </c>
      <c r="Q817">
        <v>3.2049861284077057</v>
      </c>
    </row>
    <row r="818" spans="1:17" x14ac:dyDescent="0.25">
      <c r="A818" t="s">
        <v>884</v>
      </c>
      <c r="B818">
        <v>598.82118401651655</v>
      </c>
      <c r="C818">
        <v>1.0186718462509075</v>
      </c>
      <c r="D818">
        <v>0.85563458870096398</v>
      </c>
      <c r="E818">
        <v>1.1817091038008509</v>
      </c>
      <c r="F818">
        <v>990.71137842852875</v>
      </c>
      <c r="G818">
        <v>0.99658588145891491</v>
      </c>
      <c r="H818">
        <v>0.72546649367021943</v>
      </c>
      <c r="I818">
        <v>1.2677052692476103</v>
      </c>
      <c r="J818">
        <v>990.71137842852875</v>
      </c>
      <c r="K818">
        <v>0.96654826089323287</v>
      </c>
      <c r="L818">
        <v>0.79452858452694652</v>
      </c>
      <c r="M818">
        <v>1.1385679372595192</v>
      </c>
      <c r="N818">
        <v>990.71137842852875</v>
      </c>
      <c r="O818">
        <v>2.7088866269823395</v>
      </c>
      <c r="P818">
        <v>2.2115595705178128</v>
      </c>
      <c r="Q818">
        <v>3.2062136834468662</v>
      </c>
    </row>
    <row r="819" spans="1:17" x14ac:dyDescent="0.25">
      <c r="A819" t="s">
        <v>885</v>
      </c>
      <c r="B819">
        <v>599.48153820440439</v>
      </c>
      <c r="C819">
        <v>1.0187238607522238</v>
      </c>
      <c r="D819">
        <v>0.85567369852772823</v>
      </c>
      <c r="E819">
        <v>1.1817740229767193</v>
      </c>
      <c r="F819">
        <v>991.85199020760774</v>
      </c>
      <c r="G819">
        <v>0.99660628131367068</v>
      </c>
      <c r="H819">
        <v>0.72546807917062284</v>
      </c>
      <c r="I819">
        <v>1.2677444834567186</v>
      </c>
      <c r="J819">
        <v>991.85199020760774</v>
      </c>
      <c r="K819">
        <v>0.96687198784479889</v>
      </c>
      <c r="L819">
        <v>0.79473852761412356</v>
      </c>
      <c r="M819">
        <v>1.1390054480754743</v>
      </c>
      <c r="N819">
        <v>991.85199020760774</v>
      </c>
      <c r="O819">
        <v>2.7098602862734533</v>
      </c>
      <c r="P819">
        <v>2.2122813899408142</v>
      </c>
      <c r="Q819">
        <v>3.2074391826060924</v>
      </c>
    </row>
    <row r="820" spans="1:17" x14ac:dyDescent="0.25">
      <c r="A820" t="s">
        <v>886</v>
      </c>
      <c r="B820">
        <v>600.14189239229233</v>
      </c>
      <c r="C820">
        <v>1.0187756414546492</v>
      </c>
      <c r="D820">
        <v>0.8557125779021707</v>
      </c>
      <c r="E820">
        <v>1.1818387050071275</v>
      </c>
      <c r="F820">
        <v>992.99260198668685</v>
      </c>
      <c r="G820">
        <v>0.99662649548181137</v>
      </c>
      <c r="H820">
        <v>0.72546961293339618</v>
      </c>
      <c r="I820">
        <v>1.2677833780302266</v>
      </c>
      <c r="J820">
        <v>992.99260198668685</v>
      </c>
      <c r="K820">
        <v>0.96719231377749515</v>
      </c>
      <c r="L820">
        <v>0.79494505384860392</v>
      </c>
      <c r="M820">
        <v>1.1394395737063863</v>
      </c>
      <c r="N820">
        <v>992.99260198668685</v>
      </c>
      <c r="O820">
        <v>2.7108314702059664</v>
      </c>
      <c r="P820">
        <v>2.2130003095141673</v>
      </c>
      <c r="Q820">
        <v>3.2086626308977655</v>
      </c>
    </row>
    <row r="821" spans="1:17" x14ac:dyDescent="0.25">
      <c r="A821" t="s">
        <v>887</v>
      </c>
      <c r="B821">
        <v>600.80224658018017</v>
      </c>
      <c r="C821">
        <v>1.0188271896465226</v>
      </c>
      <c r="D821">
        <v>0.85575122835764361</v>
      </c>
      <c r="E821">
        <v>1.1819031509354017</v>
      </c>
      <c r="F821">
        <v>994.13321376576596</v>
      </c>
      <c r="G821">
        <v>0.99664652585740332</v>
      </c>
      <c r="H821">
        <v>0.72547109587498815</v>
      </c>
      <c r="I821">
        <v>1.2678219558398185</v>
      </c>
      <c r="J821">
        <v>994.13321376576596</v>
      </c>
      <c r="K821">
        <v>0.96750927622282301</v>
      </c>
      <c r="L821">
        <v>0.79514821555306026</v>
      </c>
      <c r="M821">
        <v>1.1398703368925858</v>
      </c>
      <c r="N821">
        <v>994.13321376576596</v>
      </c>
      <c r="O821">
        <v>2.7118001866887651</v>
      </c>
      <c r="P821">
        <v>2.2137163400681801</v>
      </c>
      <c r="Q821">
        <v>3.2098840333093501</v>
      </c>
    </row>
    <row r="822" spans="1:17" x14ac:dyDescent="0.25">
      <c r="A822" t="s">
        <v>888</v>
      </c>
      <c r="B822">
        <v>601.46260076806811</v>
      </c>
      <c r="C822">
        <v>1.018878506607823</v>
      </c>
      <c r="D822">
        <v>0.8557896514161818</v>
      </c>
      <c r="E822">
        <v>1.1819673617994642</v>
      </c>
      <c r="F822">
        <v>995.27382554484507</v>
      </c>
      <c r="G822">
        <v>0.99666637431316163</v>
      </c>
      <c r="H822">
        <v>0.72547252889694702</v>
      </c>
      <c r="I822">
        <v>1.2678602197293762</v>
      </c>
      <c r="J822">
        <v>995.27382554484507</v>
      </c>
      <c r="K822">
        <v>0.967822912297299</v>
      </c>
      <c r="L822">
        <v>0.79534806431938776</v>
      </c>
      <c r="M822">
        <v>1.1402977602752102</v>
      </c>
      <c r="N822">
        <v>995.27382554484507</v>
      </c>
      <c r="O822">
        <v>2.7127664436018031</v>
      </c>
      <c r="P822">
        <v>2.2144294924000087</v>
      </c>
      <c r="Q822">
        <v>3.2111033948035974</v>
      </c>
    </row>
    <row r="823" spans="1:17" x14ac:dyDescent="0.25">
      <c r="A823" t="s">
        <v>889</v>
      </c>
      <c r="B823">
        <v>602.12295495595595</v>
      </c>
      <c r="C823">
        <v>1.0189295936102298</v>
      </c>
      <c r="D823">
        <v>0.85582784858859196</v>
      </c>
      <c r="E823">
        <v>1.1820313386318677</v>
      </c>
      <c r="F823">
        <v>996.41443732392406</v>
      </c>
      <c r="G823">
        <v>0.99668604270071282</v>
      </c>
      <c r="H823">
        <v>0.72547391288616203</v>
      </c>
      <c r="I823">
        <v>1.2678981725152636</v>
      </c>
      <c r="J823">
        <v>996.41443732392406</v>
      </c>
      <c r="K823">
        <v>0.96813325870661182</v>
      </c>
      <c r="L823">
        <v>0.79554465101635907</v>
      </c>
      <c r="M823">
        <v>1.1407218663968646</v>
      </c>
      <c r="N823">
        <v>996.41443732392406</v>
      </c>
      <c r="O823">
        <v>2.7137302487962116</v>
      </c>
      <c r="P823">
        <v>2.2151397772736767</v>
      </c>
      <c r="Q823">
        <v>3.2123207203187465</v>
      </c>
    </row>
    <row r="824" spans="1:17" x14ac:dyDescent="0.25">
      <c r="A824" t="s">
        <v>890</v>
      </c>
      <c r="B824">
        <v>602.78330914384389</v>
      </c>
      <c r="C824">
        <v>1.018980451917185</v>
      </c>
      <c r="D824">
        <v>0.85586582137454215</v>
      </c>
      <c r="E824">
        <v>1.182095082459828</v>
      </c>
      <c r="F824">
        <v>997.55504910300317</v>
      </c>
      <c r="G824">
        <v>0.99670553285085506</v>
      </c>
      <c r="H824">
        <v>0.72547524871510349</v>
      </c>
      <c r="I824">
        <v>1.2679358169866066</v>
      </c>
      <c r="J824">
        <v>997.55504910300317</v>
      </c>
      <c r="K824">
        <v>0.96844035174975396</v>
      </c>
      <c r="L824">
        <v>0.79573802579729502</v>
      </c>
      <c r="M824">
        <v>1.1411426777022129</v>
      </c>
      <c r="N824">
        <v>997.55504910300317</v>
      </c>
      <c r="O824">
        <v>2.7146916100944098</v>
      </c>
      <c r="P824">
        <v>2.2158472054200917</v>
      </c>
      <c r="Q824">
        <v>3.213536014768728</v>
      </c>
    </row>
    <row r="825" spans="1:17" x14ac:dyDescent="0.25">
      <c r="A825" t="s">
        <v>891</v>
      </c>
      <c r="B825">
        <v>603.44366333173173</v>
      </c>
      <c r="C825">
        <v>1.0190310827839544</v>
      </c>
      <c r="D825">
        <v>0.85590357126265171</v>
      </c>
      <c r="E825">
        <v>1.182158594305257</v>
      </c>
      <c r="F825">
        <v>998.69566088208228</v>
      </c>
      <c r="G825">
        <v>0.99672484657381322</v>
      </c>
      <c r="H825">
        <v>0.72547653724205663</v>
      </c>
      <c r="I825">
        <v>1.2679731559055698</v>
      </c>
      <c r="J825">
        <v>998.69566088208228</v>
      </c>
      <c r="K825">
        <v>0.96874422732312837</v>
      </c>
      <c r="L825">
        <v>0.79592823810775037</v>
      </c>
      <c r="M825">
        <v>1.1415602165385064</v>
      </c>
      <c r="N825">
        <v>998.69566088208228</v>
      </c>
      <c r="O825">
        <v>2.7156505352902105</v>
      </c>
      <c r="P825">
        <v>2.2165517875370622</v>
      </c>
      <c r="Q825">
        <v>3.2147492830433588</v>
      </c>
    </row>
    <row r="826" spans="1:17" x14ac:dyDescent="0.25">
      <c r="A826" t="s">
        <v>892</v>
      </c>
      <c r="B826">
        <v>604.10401751961967</v>
      </c>
      <c r="C826">
        <v>1.0190814874576872</v>
      </c>
      <c r="D826">
        <v>0.85594109973057819</v>
      </c>
      <c r="E826">
        <v>1.1822218751847964</v>
      </c>
      <c r="F826">
        <v>999.83627266116139</v>
      </c>
      <c r="G826">
        <v>0.99674398565949185</v>
      </c>
      <c r="H826">
        <v>0.72547777931135182</v>
      </c>
      <c r="I826">
        <v>1.2680101920076319</v>
      </c>
      <c r="J826">
        <v>999.83627266116139</v>
      </c>
      <c r="K826">
        <v>0.96904492092462891</v>
      </c>
      <c r="L826">
        <v>0.79611533669320733</v>
      </c>
      <c r="M826">
        <v>1.1419745051560504</v>
      </c>
      <c r="N826">
        <v>999.83627266116139</v>
      </c>
      <c r="O826">
        <v>2.7166070321489357</v>
      </c>
      <c r="P826">
        <v>2.2172535342893229</v>
      </c>
      <c r="Q826">
        <v>3.2159605300085485</v>
      </c>
    </row>
    <row r="827" spans="1:17" x14ac:dyDescent="0.25">
      <c r="A827" t="s">
        <v>893</v>
      </c>
      <c r="B827">
        <v>604.76437170750751</v>
      </c>
      <c r="C827">
        <v>1.0191316671774779</v>
      </c>
      <c r="D827">
        <v>0.85597840824510618</v>
      </c>
      <c r="E827">
        <v>1.1822849261098498</v>
      </c>
      <c r="F827">
        <v>1000.9768844402404</v>
      </c>
      <c r="G827">
        <v>0.99676295187772357</v>
      </c>
      <c r="H827">
        <v>0.72547897575359144</v>
      </c>
      <c r="I827">
        <v>1.2680469280018558</v>
      </c>
      <c r="J827">
        <v>1000.9768844402404</v>
      </c>
      <c r="K827">
        <v>0.96934246765769494</v>
      </c>
      <c r="L827">
        <v>0.7962993696067745</v>
      </c>
      <c r="M827">
        <v>1.1423855657086153</v>
      </c>
      <c r="N827">
        <v>1000.9768844402404</v>
      </c>
      <c r="O827">
        <v>2.7175611084075171</v>
      </c>
      <c r="P827">
        <v>2.2179524563085482</v>
      </c>
      <c r="Q827">
        <v>3.217169760506486</v>
      </c>
    </row>
    <row r="828" spans="1:17" x14ac:dyDescent="0.25">
      <c r="A828" t="s">
        <v>894</v>
      </c>
      <c r="B828">
        <v>605.42472589539545</v>
      </c>
      <c r="C828">
        <v>1.019181623174424</v>
      </c>
      <c r="D828">
        <v>0.85601549826223255</v>
      </c>
      <c r="E828">
        <v>1.1823477480866154</v>
      </c>
      <c r="F828">
        <v>1002.1174962193195</v>
      </c>
      <c r="G828">
        <v>0.99678174697851529</v>
      </c>
      <c r="H828">
        <v>0.72548012738587253</v>
      </c>
      <c r="I828">
        <v>1.2680833665711582</v>
      </c>
      <c r="J828">
        <v>1002.1174962193195</v>
      </c>
      <c r="K828">
        <v>0.96963690223533927</v>
      </c>
      <c r="L828">
        <v>0.79648038421688583</v>
      </c>
      <c r="M828">
        <v>1.1427934202537926</v>
      </c>
      <c r="N828">
        <v>1002.1174962193195</v>
      </c>
      <c r="O828">
        <v>2.71851277177461</v>
      </c>
      <c r="P828">
        <v>2.2186485641933795</v>
      </c>
      <c r="Q828">
        <v>3.2183769793558406</v>
      </c>
    </row>
    <row r="829" spans="1:17" x14ac:dyDescent="0.25">
      <c r="A829" t="s">
        <v>895</v>
      </c>
      <c r="B829">
        <v>606.08508008328329</v>
      </c>
      <c r="C829">
        <v>1.0192313566716857</v>
      </c>
      <c r="D829">
        <v>0.85605237122725408</v>
      </c>
      <c r="E829">
        <v>1.1824103421161174</v>
      </c>
      <c r="F829">
        <v>1003.2581079983986</v>
      </c>
      <c r="G829">
        <v>0.99680037269229083</v>
      </c>
      <c r="H829">
        <v>0.72548123501200679</v>
      </c>
      <c r="I829">
        <v>1.2681195103725749</v>
      </c>
      <c r="J829">
        <v>1003.2581079983986</v>
      </c>
      <c r="K829">
        <v>0.96992825898414858</v>
      </c>
      <c r="L829">
        <v>0.79665842721499591</v>
      </c>
      <c r="M829">
        <v>1.1431980907533013</v>
      </c>
      <c r="N829">
        <v>1003.2581079983986</v>
      </c>
      <c r="O829">
        <v>2.7194620299306989</v>
      </c>
      <c r="P829">
        <v>2.2193418685094439</v>
      </c>
      <c r="Q829">
        <v>3.2195821913519538</v>
      </c>
    </row>
    <row r="830" spans="1:17" x14ac:dyDescent="0.25">
      <c r="A830" t="s">
        <v>896</v>
      </c>
      <c r="B830">
        <v>606.74543427117123</v>
      </c>
      <c r="C830">
        <v>1.0192808688845452</v>
      </c>
      <c r="D830">
        <v>0.85608902857485103</v>
      </c>
      <c r="E830">
        <v>1.1824727091942393</v>
      </c>
      <c r="F830">
        <v>1004.3987197774777</v>
      </c>
      <c r="G830">
        <v>0.99681883073013011</v>
      </c>
      <c r="H830">
        <v>0.72548229942273545</v>
      </c>
      <c r="I830">
        <v>1.2681553620375248</v>
      </c>
      <c r="J830">
        <v>1004.3987197774777</v>
      </c>
      <c r="K830">
        <v>0.97021657184825738</v>
      </c>
      <c r="L830">
        <v>0.79683354462326861</v>
      </c>
      <c r="M830">
        <v>1.1435995990732462</v>
      </c>
      <c r="N830">
        <v>1004.3987197774777</v>
      </c>
      <c r="O830">
        <v>2.7204088905282058</v>
      </c>
      <c r="P830">
        <v>2.2200323797893797</v>
      </c>
      <c r="Q830">
        <v>3.2207854012670318</v>
      </c>
    </row>
    <row r="831" spans="1:17" x14ac:dyDescent="0.25">
      <c r="A831" t="s">
        <v>897</v>
      </c>
      <c r="B831">
        <v>607.40578845905907</v>
      </c>
      <c r="C831">
        <v>1.0193301610204635</v>
      </c>
      <c r="D831">
        <v>0.85612547172917297</v>
      </c>
      <c r="E831">
        <v>1.1825348503117539</v>
      </c>
      <c r="F831">
        <v>1005.5393315565567</v>
      </c>
      <c r="G831">
        <v>0.99683712278400571</v>
      </c>
      <c r="H831">
        <v>0.72548332139594196</v>
      </c>
      <c r="I831">
        <v>1.2681909241720695</v>
      </c>
      <c r="J831">
        <v>1005.5393315565567</v>
      </c>
      <c r="K831">
        <v>0.97050187439329461</v>
      </c>
      <c r="L831">
        <v>0.79700578180225501</v>
      </c>
      <c r="M831">
        <v>1.1439979669843343</v>
      </c>
      <c r="N831">
        <v>1005.5393315565567</v>
      </c>
      <c r="O831">
        <v>2.7213533611915954</v>
      </c>
      <c r="P831">
        <v>2.2207201085328596</v>
      </c>
      <c r="Q831">
        <v>3.2219866138503312</v>
      </c>
    </row>
    <row r="832" spans="1:17" x14ac:dyDescent="0.25">
      <c r="A832" t="s">
        <v>898</v>
      </c>
      <c r="B832">
        <v>608.06614264694701</v>
      </c>
      <c r="C832">
        <v>1.0193792342791383</v>
      </c>
      <c r="D832">
        <v>0.85616170210392151</v>
      </c>
      <c r="E832">
        <v>1.1825967664543553</v>
      </c>
      <c r="F832">
        <v>1006.6799433356358</v>
      </c>
      <c r="G832">
        <v>0.9968552505270154</v>
      </c>
      <c r="H832">
        <v>0.72548430169685996</v>
      </c>
      <c r="I832">
        <v>1.2682261993571708</v>
      </c>
      <c r="J832">
        <v>1006.6799433356358</v>
      </c>
      <c r="K832">
        <v>0.97078419981030162</v>
      </c>
      <c r="L832">
        <v>0.79717518345855665</v>
      </c>
      <c r="M832">
        <v>1.1443932161620467</v>
      </c>
      <c r="N832">
        <v>1006.6799433356358</v>
      </c>
      <c r="O832">
        <v>2.7222954495174836</v>
      </c>
      <c r="P832">
        <v>2.2214050652066137</v>
      </c>
      <c r="Q832">
        <v>3.2231858338283534</v>
      </c>
    </row>
    <row r="833" spans="1:17" x14ac:dyDescent="0.25">
      <c r="A833" t="s">
        <v>899</v>
      </c>
      <c r="B833">
        <v>608.72649683483485</v>
      </c>
      <c r="C833">
        <v>1.0194280898525627</v>
      </c>
      <c r="D833">
        <v>0.85619772110243497</v>
      </c>
      <c r="E833">
        <v>1.1826584586026905</v>
      </c>
      <c r="F833">
        <v>1007.8205551147149</v>
      </c>
      <c r="G833">
        <v>0.9968732156136122</v>
      </c>
      <c r="H833">
        <v>0.72548524107827805</v>
      </c>
      <c r="I833">
        <v>1.2682611901489462</v>
      </c>
      <c r="J833">
        <v>1007.8205551147149</v>
      </c>
      <c r="K833">
        <v>0.97106358091962186</v>
      </c>
      <c r="L833">
        <v>0.79734179365247093</v>
      </c>
      <c r="M833">
        <v>1.1447853681867728</v>
      </c>
      <c r="N833">
        <v>1007.8205551147149</v>
      </c>
      <c r="O833">
        <v>2.7232351630747442</v>
      </c>
      <c r="P833">
        <v>2.2220872602444595</v>
      </c>
      <c r="Q833">
        <v>3.224383065905029</v>
      </c>
    </row>
    <row r="834" spans="1:17" x14ac:dyDescent="0.25">
      <c r="A834" t="s">
        <v>900</v>
      </c>
      <c r="B834">
        <v>609.38685102272279</v>
      </c>
      <c r="C834">
        <v>1.0194767289250792</v>
      </c>
      <c r="D834">
        <v>0.85623353011776882</v>
      </c>
      <c r="E834">
        <v>1.1827199277323897</v>
      </c>
      <c r="F834">
        <v>1008.961166893794</v>
      </c>
      <c r="G834">
        <v>0.99689101967983151</v>
      </c>
      <c r="H834">
        <v>0.72548614028074199</v>
      </c>
      <c r="I834">
        <v>1.268295899078921</v>
      </c>
      <c r="J834">
        <v>1008.961166893794</v>
      </c>
      <c r="K834">
        <v>0.97134005017476477</v>
      </c>
      <c r="L834">
        <v>0.79750565580561772</v>
      </c>
      <c r="M834">
        <v>1.1451744445439118</v>
      </c>
      <c r="N834">
        <v>1008.961166893794</v>
      </c>
      <c r="O834">
        <v>2.7241725094046121</v>
      </c>
      <c r="P834">
        <v>2.2227667040473227</v>
      </c>
      <c r="Q834">
        <v>3.2255783147619015</v>
      </c>
    </row>
    <row r="835" spans="1:17" x14ac:dyDescent="0.25">
      <c r="A835" t="s">
        <v>901</v>
      </c>
      <c r="B835">
        <v>610.04720521061063</v>
      </c>
      <c r="C835">
        <v>1.0195251526734381</v>
      </c>
      <c r="D835">
        <v>0.85626913053277953</v>
      </c>
      <c r="E835">
        <v>1.1827811748140968</v>
      </c>
      <c r="F835">
        <v>1010.101778672873</v>
      </c>
      <c r="G835">
        <v>0.99690866434351533</v>
      </c>
      <c r="H835">
        <v>0.7254870000327529</v>
      </c>
      <c r="I835">
        <v>1.2683303286542777</v>
      </c>
      <c r="J835">
        <v>1010.101778672873</v>
      </c>
      <c r="K835">
        <v>0.97161363966623771</v>
      </c>
      <c r="L835">
        <v>0.7976668127085399</v>
      </c>
      <c r="M835">
        <v>1.1455604666239356</v>
      </c>
      <c r="N835">
        <v>1010.101778672873</v>
      </c>
      <c r="O835">
        <v>2.7251074960207928</v>
      </c>
      <c r="P835">
        <v>2.2234434069832698</v>
      </c>
      <c r="Q835">
        <v>3.2267715850583158</v>
      </c>
    </row>
    <row r="836" spans="1:17" x14ac:dyDescent="0.25">
      <c r="A836" t="s">
        <v>902</v>
      </c>
      <c r="B836">
        <v>610.70755939849857</v>
      </c>
      <c r="C836">
        <v>1.0195733622668519</v>
      </c>
      <c r="D836">
        <v>0.8563045237202036</v>
      </c>
      <c r="E836">
        <v>1.1828422008135002</v>
      </c>
      <c r="F836">
        <v>1011.2423904519521</v>
      </c>
      <c r="G836">
        <v>0.99692615120453298</v>
      </c>
      <c r="H836">
        <v>0.72548782105096232</v>
      </c>
      <c r="I836">
        <v>1.2683644813581036</v>
      </c>
      <c r="J836">
        <v>1011.2423904519521</v>
      </c>
      <c r="K836">
        <v>0.97188438112535225</v>
      </c>
      <c r="L836">
        <v>0.79782530652827943</v>
      </c>
      <c r="M836">
        <v>1.1459434557224251</v>
      </c>
      <c r="N836">
        <v>1011.2423904519521</v>
      </c>
      <c r="O836">
        <v>2.7260401304095656</v>
      </c>
      <c r="P836">
        <v>2.2241173793875344</v>
      </c>
      <c r="Q836">
        <v>3.2279628814315968</v>
      </c>
    </row>
    <row r="837" spans="1:17" x14ac:dyDescent="0.25">
      <c r="A837" t="s">
        <v>903</v>
      </c>
      <c r="B837">
        <v>611.36791358638641</v>
      </c>
      <c r="C837">
        <v>1.019621358867052</v>
      </c>
      <c r="D837">
        <v>0.85633971104274009</v>
      </c>
      <c r="E837">
        <v>1.1829030066913639</v>
      </c>
      <c r="F837">
        <v>1012.3830022310312</v>
      </c>
      <c r="G837">
        <v>0.99694348184499926</v>
      </c>
      <c r="H837">
        <v>0.72548860404036308</v>
      </c>
      <c r="I837">
        <v>1.2683983596496353</v>
      </c>
      <c r="J837">
        <v>1012.3830022310312</v>
      </c>
      <c r="K837">
        <v>0.97215230592800006</v>
      </c>
      <c r="L837">
        <v>0.79798117881592345</v>
      </c>
      <c r="M837">
        <v>1.1463234330400767</v>
      </c>
      <c r="N837">
        <v>1012.3830022310312</v>
      </c>
      <c r="O837">
        <v>2.726970420029887</v>
      </c>
      <c r="P837">
        <v>2.2247886315625429</v>
      </c>
      <c r="Q837">
        <v>3.2291522084972311</v>
      </c>
    </row>
    <row r="838" spans="1:17" x14ac:dyDescent="0.25">
      <c r="A838" t="s">
        <v>904</v>
      </c>
      <c r="B838">
        <v>612.02826777427424</v>
      </c>
      <c r="C838">
        <v>1.0196691436283412</v>
      </c>
      <c r="D838">
        <v>0.85637469385312781</v>
      </c>
      <c r="E838">
        <v>1.1829635934035545</v>
      </c>
      <c r="F838">
        <v>1013.5236140101102</v>
      </c>
      <c r="G838">
        <v>0.99696065782948962</v>
      </c>
      <c r="H838">
        <v>0.72548934969447931</v>
      </c>
      <c r="I838">
        <v>1.2684319659645</v>
      </c>
      <c r="J838">
        <v>1013.5236140101102</v>
      </c>
      <c r="K838">
        <v>0.97241744509839911</v>
      </c>
      <c r="L838">
        <v>0.79813447051411779</v>
      </c>
      <c r="M838">
        <v>1.1467004196826804</v>
      </c>
      <c r="N838">
        <v>1013.5236140101102</v>
      </c>
      <c r="O838">
        <v>2.7278983723134997</v>
      </c>
      <c r="P838">
        <v>2.2254571737779507</v>
      </c>
      <c r="Q838">
        <v>3.2303395708490488</v>
      </c>
    </row>
    <row r="839" spans="1:17" x14ac:dyDescent="0.25">
      <c r="A839" t="s">
        <v>905</v>
      </c>
      <c r="B839">
        <v>612.68862196216219</v>
      </c>
      <c r="C839">
        <v>1.0197167176976509</v>
      </c>
      <c r="D839">
        <v>0.85640947349422714</v>
      </c>
      <c r="E839">
        <v>1.1830239619010747</v>
      </c>
      <c r="F839">
        <v>1014.6642257891893</v>
      </c>
      <c r="G839">
        <v>0.99697768070525294</v>
      </c>
      <c r="H839">
        <v>0.72549005869555083</v>
      </c>
      <c r="I839">
        <v>1.2684653027149551</v>
      </c>
      <c r="J839">
        <v>1014.6642257891893</v>
      </c>
      <c r="K839">
        <v>0.97267982931281305</v>
      </c>
      <c r="L839">
        <v>0.7982852219645481</v>
      </c>
      <c r="M839">
        <v>1.1470744366610779</v>
      </c>
      <c r="N839">
        <v>1014.6642257891893</v>
      </c>
      <c r="O839">
        <v>2.7288239946650323</v>
      </c>
      <c r="P839">
        <v>2.2261230162706664</v>
      </c>
      <c r="Q839">
        <v>3.2315249730593982</v>
      </c>
    </row>
    <row r="840" spans="1:17" x14ac:dyDescent="0.25">
      <c r="A840" t="s">
        <v>906</v>
      </c>
      <c r="B840">
        <v>613.34897615005002</v>
      </c>
      <c r="C840">
        <v>1.0197640822145924</v>
      </c>
      <c r="D840">
        <v>0.85644405129909562</v>
      </c>
      <c r="E840">
        <v>1.1830841131300891</v>
      </c>
      <c r="F840">
        <v>1015.8048375682685</v>
      </c>
      <c r="G840">
        <v>0.99699455200242093</v>
      </c>
      <c r="H840">
        <v>0.7254907317147159</v>
      </c>
      <c r="I840">
        <v>1.268498372290126</v>
      </c>
      <c r="J840">
        <v>1015.8048375682685</v>
      </c>
      <c r="K840">
        <v>0.97293948890323967</v>
      </c>
      <c r="L840">
        <v>0.79843347291538358</v>
      </c>
      <c r="M840">
        <v>1.1474455048910956</v>
      </c>
      <c r="N840">
        <v>1015.8048375682685</v>
      </c>
      <c r="O840">
        <v>2.7297472944621055</v>
      </c>
      <c r="P840">
        <v>2.2267861692448871</v>
      </c>
      <c r="Q840">
        <v>3.2327084196793239</v>
      </c>
    </row>
    <row r="841" spans="1:17" x14ac:dyDescent="0.25">
      <c r="A841" t="s">
        <v>907</v>
      </c>
      <c r="B841">
        <v>614.00933033793797</v>
      </c>
      <c r="C841">
        <v>1.0198112383115123</v>
      </c>
      <c r="D841">
        <v>0.85647842859106804</v>
      </c>
      <c r="E841">
        <v>1.1831440480319566</v>
      </c>
      <c r="F841">
        <v>1016.9454493473476</v>
      </c>
      <c r="G841">
        <v>0.99701127323421568</v>
      </c>
      <c r="H841">
        <v>0.72549136941219117</v>
      </c>
      <c r="I841">
        <v>1.2685311770562402</v>
      </c>
      <c r="J841">
        <v>1016.9454493473476</v>
      </c>
      <c r="K841">
        <v>0.97319645386106957</v>
      </c>
      <c r="L841">
        <v>0.79857926252868072</v>
      </c>
      <c r="M841">
        <v>1.1478136451934584</v>
      </c>
      <c r="N841">
        <v>1016.9454493473476</v>
      </c>
      <c r="O841">
        <v>2.7306682790554362</v>
      </c>
      <c r="P841">
        <v>2.2274466428721289</v>
      </c>
      <c r="Q841">
        <v>3.2338899152387435</v>
      </c>
    </row>
    <row r="842" spans="1:17" x14ac:dyDescent="0.25">
      <c r="A842" t="s">
        <v>908</v>
      </c>
      <c r="B842">
        <v>614.6696845258258</v>
      </c>
      <c r="C842">
        <v>1.0198581871135444</v>
      </c>
      <c r="D842">
        <v>0.85651260668383189</v>
      </c>
      <c r="E842">
        <v>1.183203767543257</v>
      </c>
      <c r="F842">
        <v>1018.0860611264266</v>
      </c>
      <c r="G842">
        <v>0.99702784589715254</v>
      </c>
      <c r="H842">
        <v>0.7254919724374469</v>
      </c>
      <c r="I842">
        <v>1.2685637193568582</v>
      </c>
      <c r="J842">
        <v>1018.0860611264266</v>
      </c>
      <c r="K842">
        <v>0.97345075384071711</v>
      </c>
      <c r="L842">
        <v>0.79872262938774896</v>
      </c>
      <c r="M842">
        <v>1.1481788782936853</v>
      </c>
      <c r="N842">
        <v>1018.0860611264266</v>
      </c>
      <c r="O842">
        <v>2.7315869557689383</v>
      </c>
      <c r="P842">
        <v>2.2281044472912588</v>
      </c>
      <c r="Q842">
        <v>3.2350694642466178</v>
      </c>
    </row>
    <row r="843" spans="1:17" x14ac:dyDescent="0.25">
      <c r="A843" t="s">
        <v>909</v>
      </c>
      <c r="B843">
        <v>615.33003871371375</v>
      </c>
      <c r="C843">
        <v>1.0199049297386629</v>
      </c>
      <c r="D843">
        <v>0.85654658688150453</v>
      </c>
      <c r="E843">
        <v>1.1832632725958212</v>
      </c>
      <c r="F843">
        <v>1019.2266729055057</v>
      </c>
      <c r="G843">
        <v>0.99704427147124286</v>
      </c>
      <c r="H843">
        <v>0.72549254142938113</v>
      </c>
      <c r="I843">
        <v>1.2685960015131046</v>
      </c>
      <c r="J843">
        <v>1019.2266729055057</v>
      </c>
      <c r="K843">
        <v>0.97370241816322056</v>
      </c>
      <c r="L843">
        <v>0.79886361150447127</v>
      </c>
      <c r="M843">
        <v>1.1485412248219697</v>
      </c>
      <c r="N843">
        <v>1019.2266729055057</v>
      </c>
      <c r="O843">
        <v>2.732503331899828</v>
      </c>
      <c r="P843">
        <v>2.2287595926085308</v>
      </c>
      <c r="Q843">
        <v>3.2362470711911251</v>
      </c>
    </row>
    <row r="844" spans="1:17" x14ac:dyDescent="0.25">
      <c r="A844" t="s">
        <v>910</v>
      </c>
      <c r="B844">
        <v>615.99039290160158</v>
      </c>
      <c r="C844">
        <v>1.0199514672977341</v>
      </c>
      <c r="D844">
        <v>0.85658037047870894</v>
      </c>
      <c r="E844">
        <v>1.1833225641167593</v>
      </c>
      <c r="F844">
        <v>1020.3672846845848</v>
      </c>
      <c r="G844">
        <v>0.9970605514201929</v>
      </c>
      <c r="H844">
        <v>0.72549307701649091</v>
      </c>
      <c r="I844">
        <v>1.2686280258238949</v>
      </c>
      <c r="J844">
        <v>1020.3672846845848</v>
      </c>
      <c r="K844">
        <v>0.97395147581981178</v>
      </c>
      <c r="L844">
        <v>0.79900224632658023</v>
      </c>
      <c r="M844">
        <v>1.1489007053130433</v>
      </c>
      <c r="N844">
        <v>1020.3672846845848</v>
      </c>
      <c r="O844">
        <v>2.7334174147187249</v>
      </c>
      <c r="P844">
        <v>2.2294120888976181</v>
      </c>
      <c r="Q844">
        <v>3.2374227405398317</v>
      </c>
    </row>
    <row r="845" spans="1:17" x14ac:dyDescent="0.25">
      <c r="A845" t="s">
        <v>911</v>
      </c>
      <c r="B845">
        <v>616.65074708948953</v>
      </c>
      <c r="C845">
        <v>1.0199978008945692</v>
      </c>
      <c r="D845">
        <v>0.85661395876064872</v>
      </c>
      <c r="E845">
        <v>1.1833816430284896</v>
      </c>
      <c r="F845">
        <v>1021.5078964636639</v>
      </c>
      <c r="G845">
        <v>0.99707668719159948</v>
      </c>
      <c r="H845">
        <v>0.72549357981703932</v>
      </c>
      <c r="I845">
        <v>1.2686597945661595</v>
      </c>
      <c r="J845">
        <v>1021.5078964636639</v>
      </c>
      <c r="K845">
        <v>0.97419795547545884</v>
      </c>
      <c r="L845">
        <v>0.79913857074488948</v>
      </c>
      <c r="M845">
        <v>1.1492573402060282</v>
      </c>
      <c r="N845">
        <v>1021.5078964636639</v>
      </c>
      <c r="O845">
        <v>2.7343292114697566</v>
      </c>
      <c r="P845">
        <v>2.2300619461996503</v>
      </c>
      <c r="Q845">
        <v>3.238596476739863</v>
      </c>
    </row>
    <row r="846" spans="1:17" x14ac:dyDescent="0.25">
      <c r="A846" t="s">
        <v>912</v>
      </c>
      <c r="B846">
        <v>617.31110127737736</v>
      </c>
      <c r="C846">
        <v>1.0200439316259737</v>
      </c>
      <c r="D846">
        <v>0.8566473530031824</v>
      </c>
      <c r="E846">
        <v>1.1834405102487651</v>
      </c>
      <c r="F846">
        <v>1022.6485082427429</v>
      </c>
      <c r="G846">
        <v>0.99709268021714403</v>
      </c>
      <c r="H846">
        <v>0.72549405043922033</v>
      </c>
      <c r="I846">
        <v>1.2686913099950679</v>
      </c>
      <c r="J846">
        <v>1022.6485082427429</v>
      </c>
      <c r="K846">
        <v>0.97444188547237631</v>
      </c>
      <c r="L846">
        <v>0.79927262110047548</v>
      </c>
      <c r="M846">
        <v>1.1496111498442771</v>
      </c>
      <c r="N846">
        <v>1022.6485082427429</v>
      </c>
      <c r="O846">
        <v>2.7352387293706539</v>
      </c>
      <c r="P846">
        <v>2.2307091745232439</v>
      </c>
      <c r="Q846">
        <v>3.239768284218064</v>
      </c>
    </row>
    <row r="847" spans="1:17" x14ac:dyDescent="0.25">
      <c r="A847" t="s">
        <v>913</v>
      </c>
      <c r="B847">
        <v>617.97145546526531</v>
      </c>
      <c r="C847">
        <v>1.020089860581801</v>
      </c>
      <c r="D847">
        <v>0.85668055447289815</v>
      </c>
      <c r="E847">
        <v>1.1834991666907038</v>
      </c>
      <c r="F847">
        <v>1023.789120021822</v>
      </c>
      <c r="G847">
        <v>0.99710853191278415</v>
      </c>
      <c r="H847">
        <v>0.72549448948132189</v>
      </c>
      <c r="I847">
        <v>1.2687225743442463</v>
      </c>
      <c r="J847">
        <v>1023.789120021822</v>
      </c>
      <c r="K847">
        <v>0.97468329383350705</v>
      </c>
      <c r="L847">
        <v>0.79940443319180932</v>
      </c>
      <c r="M847">
        <v>1.1499621544752048</v>
      </c>
      <c r="N847">
        <v>1023.789120021822</v>
      </c>
      <c r="O847">
        <v>2.7361459756128617</v>
      </c>
      <c r="P847">
        <v>2.231353783844547</v>
      </c>
      <c r="Q847">
        <v>3.2409381673811763</v>
      </c>
    </row>
    <row r="848" spans="1:17" x14ac:dyDescent="0.25">
      <c r="A848" t="s">
        <v>914</v>
      </c>
      <c r="B848">
        <v>618.63180965315314</v>
      </c>
      <c r="C848">
        <v>1.0201355888449994</v>
      </c>
      <c r="D848">
        <v>0.85671356442718538</v>
      </c>
      <c r="E848">
        <v>1.1835576132628134</v>
      </c>
      <c r="F848">
        <v>1024.9297318009012</v>
      </c>
      <c r="G848">
        <v>0.99712424367894237</v>
      </c>
      <c r="H848">
        <v>0.72549489753188567</v>
      </c>
      <c r="I848">
        <v>1.268753589825999</v>
      </c>
      <c r="J848">
        <v>1024.9297318009012</v>
      </c>
      <c r="K848">
        <v>0.97492220826597398</v>
      </c>
      <c r="L848">
        <v>0.79953404228183955</v>
      </c>
      <c r="M848">
        <v>1.1503103742501084</v>
      </c>
      <c r="N848">
        <v>1024.9297318009012</v>
      </c>
      <c r="O848">
        <v>2.7370509573616331</v>
      </c>
      <c r="P848">
        <v>2.2319957841072702</v>
      </c>
      <c r="Q848">
        <v>3.242106130615996</v>
      </c>
    </row>
    <row r="849" spans="1:17" x14ac:dyDescent="0.25">
      <c r="A849" t="s">
        <v>915</v>
      </c>
      <c r="B849">
        <v>619.29216384104109</v>
      </c>
      <c r="C849">
        <v>1.0201811174916664</v>
      </c>
      <c r="D849">
        <v>0.85674638411430992</v>
      </c>
      <c r="E849">
        <v>1.1836158508690229</v>
      </c>
      <c r="F849">
        <v>1026.0703435799801</v>
      </c>
      <c r="G849">
        <v>0.99713981690069176</v>
      </c>
      <c r="H849">
        <v>0.7254952751698629</v>
      </c>
      <c r="I849">
        <v>1.2687843586315206</v>
      </c>
      <c r="J849">
        <v>1026.0703435799801</v>
      </c>
      <c r="K849">
        <v>0.97515865616450148</v>
      </c>
      <c r="L849">
        <v>0.79966148310501983</v>
      </c>
      <c r="M849">
        <v>1.150655829223983</v>
      </c>
      <c r="N849">
        <v>1026.0703435799801</v>
      </c>
      <c r="O849">
        <v>2.7379536817561312</v>
      </c>
      <c r="P849">
        <v>2.2326351852227262</v>
      </c>
      <c r="Q849">
        <v>3.2432721782895362</v>
      </c>
    </row>
    <row r="850" spans="1:17" x14ac:dyDescent="0.25">
      <c r="A850" t="s">
        <v>916</v>
      </c>
      <c r="B850">
        <v>619.95251802892892</v>
      </c>
      <c r="C850">
        <v>1.0202264475910943</v>
      </c>
      <c r="D850">
        <v>0.8567790147734835</v>
      </c>
      <c r="E850">
        <v>1.183673880408705</v>
      </c>
      <c r="F850">
        <v>1027.2109553590592</v>
      </c>
      <c r="G850">
        <v>0.99715525294794083</v>
      </c>
      <c r="H850">
        <v>0.7254956229647701</v>
      </c>
      <c r="I850">
        <v>1.2688148829311117</v>
      </c>
      <c r="J850">
        <v>1027.2109553590592</v>
      </c>
      <c r="K850">
        <v>0.975392664614808</v>
      </c>
      <c r="L850">
        <v>0.79978678987428531</v>
      </c>
      <c r="M850">
        <v>1.1509985393553308</v>
      </c>
      <c r="N850">
        <v>1027.2109553590592</v>
      </c>
      <c r="O850">
        <v>2.7388541559095327</v>
      </c>
      <c r="P850">
        <v>2.2332719970698687</v>
      </c>
      <c r="Q850">
        <v>3.2444363147491968</v>
      </c>
    </row>
    <row r="851" spans="1:17" x14ac:dyDescent="0.25">
      <c r="A851" t="s">
        <v>917</v>
      </c>
      <c r="B851">
        <v>620.61287221681687</v>
      </c>
      <c r="C851">
        <v>1.020271580205822</v>
      </c>
      <c r="D851">
        <v>0.85681145763493638</v>
      </c>
      <c r="E851">
        <v>1.1837317027767076</v>
      </c>
      <c r="F851">
        <v>1028.3515671381383</v>
      </c>
      <c r="G851">
        <v>0.9971705531756142</v>
      </c>
      <c r="H851">
        <v>0.72549594147684049</v>
      </c>
      <c r="I851">
        <v>1.2688451648743879</v>
      </c>
      <c r="J851">
        <v>1028.3515671381383</v>
      </c>
      <c r="K851">
        <v>0.97562426039696892</v>
      </c>
      <c r="L851">
        <v>0.79990999628797277</v>
      </c>
      <c r="M851">
        <v>1.1513385245059651</v>
      </c>
      <c r="N851">
        <v>1028.3515671381383</v>
      </c>
      <c r="O851">
        <v>2.7397523869091245</v>
      </c>
      <c r="P851">
        <v>2.2339062294953331</v>
      </c>
      <c r="Q851">
        <v>3.2455985443229158</v>
      </c>
    </row>
    <row r="852" spans="1:17" x14ac:dyDescent="0.25">
      <c r="A852" t="s">
        <v>918</v>
      </c>
      <c r="B852">
        <v>621.2732264047047</v>
      </c>
      <c r="C852">
        <v>1.0203165163916839</v>
      </c>
      <c r="D852">
        <v>0.85684371391998937</v>
      </c>
      <c r="E852">
        <v>1.1837893188633783</v>
      </c>
      <c r="F852">
        <v>1029.4921789172174</v>
      </c>
      <c r="G852">
        <v>0.99718571892383245</v>
      </c>
      <c r="H852">
        <v>0.72549623125717333</v>
      </c>
      <c r="I852">
        <v>1.2688752065904916</v>
      </c>
      <c r="J852">
        <v>1029.4921789172174</v>
      </c>
      <c r="K852">
        <v>0.97585346998874711</v>
      </c>
      <c r="L852">
        <v>0.80003113553668426</v>
      </c>
      <c r="M852">
        <v>1.15167580444081</v>
      </c>
      <c r="N852">
        <v>1029.4921789172174</v>
      </c>
      <c r="O852">
        <v>2.7406483818164054</v>
      </c>
      <c r="P852">
        <v>2.2345378923134738</v>
      </c>
      <c r="Q852">
        <v>3.2467588713193369</v>
      </c>
    </row>
    <row r="853" spans="1:17" x14ac:dyDescent="0.25">
      <c r="A853" t="s">
        <v>919</v>
      </c>
      <c r="B853">
        <v>621.93358059259265</v>
      </c>
      <c r="C853">
        <v>1.0203612571978564</v>
      </c>
      <c r="D853">
        <v>0.85687578484112126</v>
      </c>
      <c r="E853">
        <v>1.1838467295545916</v>
      </c>
      <c r="F853">
        <v>1030.6327906962965</v>
      </c>
      <c r="G853">
        <v>0.99720075151808862</v>
      </c>
      <c r="H853">
        <v>0.72549649284788098</v>
      </c>
      <c r="I853">
        <v>1.2689050101882962</v>
      </c>
      <c r="J853">
        <v>1030.6327906962965</v>
      </c>
      <c r="K853">
        <v>0.97608031956889796</v>
      </c>
      <c r="L853">
        <v>0.8001502403100953</v>
      </c>
      <c r="M853">
        <v>1.1520103988277006</v>
      </c>
      <c r="N853">
        <v>1030.6327906962965</v>
      </c>
      <c r="O853">
        <v>2.7415421476671851</v>
      </c>
      <c r="P853">
        <v>2.2351669953064066</v>
      </c>
      <c r="Q853">
        <v>3.2479173000279635</v>
      </c>
    </row>
    <row r="854" spans="1:17" x14ac:dyDescent="0.25">
      <c r="A854" t="s">
        <v>920</v>
      </c>
      <c r="B854">
        <v>622.59393478048048</v>
      </c>
      <c r="C854">
        <v>1.0204058036669081</v>
      </c>
      <c r="D854">
        <v>0.85690767160204107</v>
      </c>
      <c r="E854">
        <v>1.1839039357317751</v>
      </c>
      <c r="F854">
        <v>1031.7734024753754</v>
      </c>
      <c r="G854">
        <v>0.99721565226942266</v>
      </c>
      <c r="H854">
        <v>0.72549672678223343</v>
      </c>
      <c r="I854">
        <v>1.2689345777566119</v>
      </c>
      <c r="J854">
        <v>1031.7734024753754</v>
      </c>
      <c r="K854">
        <v>0.97630483502043997</v>
      </c>
      <c r="L854">
        <v>0.80026734280370304</v>
      </c>
      <c r="M854">
        <v>1.1523423272371769</v>
      </c>
      <c r="N854">
        <v>1031.7734024753754</v>
      </c>
      <c r="O854">
        <v>2.7424336914716814</v>
      </c>
      <c r="P854">
        <v>2.2357935482240494</v>
      </c>
      <c r="Q854">
        <v>3.2490738347193133</v>
      </c>
    </row>
    <row r="855" spans="1:17" x14ac:dyDescent="0.25">
      <c r="A855" t="s">
        <v>921</v>
      </c>
      <c r="B855">
        <v>623.25428896836843</v>
      </c>
      <c r="C855">
        <v>1.020450156834847</v>
      </c>
      <c r="D855">
        <v>0.85693937539775644</v>
      </c>
      <c r="E855">
        <v>1.1839609382719376</v>
      </c>
      <c r="F855">
        <v>1032.9140142544547</v>
      </c>
      <c r="G855">
        <v>0.99723042247459404</v>
      </c>
      <c r="H855">
        <v>0.7254969335848005</v>
      </c>
      <c r="I855">
        <v>1.2689639113643876</v>
      </c>
      <c r="J855">
        <v>1032.9140142544547</v>
      </c>
      <c r="K855">
        <v>0.97652704193390061</v>
      </c>
      <c r="L855">
        <v>0.80038247472551838</v>
      </c>
      <c r="M855">
        <v>1.1526716091422828</v>
      </c>
      <c r="N855">
        <v>1032.9140142544547</v>
      </c>
      <c r="O855">
        <v>2.7433230202146222</v>
      </c>
      <c r="P855">
        <v>2.2364175607841656</v>
      </c>
      <c r="Q855">
        <v>3.2502284796450787</v>
      </c>
    </row>
    <row r="856" spans="1:17" x14ac:dyDescent="0.25">
      <c r="A856" t="s">
        <v>922</v>
      </c>
      <c r="B856">
        <v>623.91464315625626</v>
      </c>
      <c r="C856">
        <v>1.0204943177311661</v>
      </c>
      <c r="D856">
        <v>0.85697089741464061</v>
      </c>
      <c r="E856">
        <v>1.1840177380476915</v>
      </c>
      <c r="F856">
        <v>1034.0546260335336</v>
      </c>
      <c r="G856">
        <v>0.99724506341625174</v>
      </c>
      <c r="H856">
        <v>0.72549711377159176</v>
      </c>
      <c r="I856">
        <v>1.2689930130609117</v>
      </c>
      <c r="J856">
        <v>1034.0546260335336</v>
      </c>
      <c r="K856">
        <v>0.97674696561052787</v>
      </c>
      <c r="L856">
        <v>0.80049566730269461</v>
      </c>
      <c r="M856">
        <v>1.1529982639183611</v>
      </c>
      <c r="N856">
        <v>1034.0546260335336</v>
      </c>
      <c r="O856">
        <v>2.744210140855341</v>
      </c>
      <c r="P856">
        <v>2.2370390426724045</v>
      </c>
      <c r="Q856">
        <v>3.2513812390382775</v>
      </c>
    </row>
    <row r="857" spans="1:17" x14ac:dyDescent="0.25">
      <c r="A857" t="s">
        <v>923</v>
      </c>
      <c r="B857">
        <v>624.57499734414421</v>
      </c>
      <c r="C857">
        <v>1.0205382873788928</v>
      </c>
      <c r="D857">
        <v>0.85700223883050297</v>
      </c>
      <c r="E857">
        <v>1.1840743359272827</v>
      </c>
      <c r="F857">
        <v>1035.195237812613</v>
      </c>
      <c r="G857">
        <v>0.99725957636310203</v>
      </c>
      <c r="H857">
        <v>0.72549726785019353</v>
      </c>
      <c r="I857">
        <v>1.2690218848760106</v>
      </c>
      <c r="J857">
        <v>1035.195237812613</v>
      </c>
      <c r="K857">
        <v>0.97696463106547549</v>
      </c>
      <c r="L857">
        <v>0.80060695128809878</v>
      </c>
      <c r="M857">
        <v>1.1533223108428521</v>
      </c>
      <c r="N857">
        <v>1035.195237812613</v>
      </c>
      <c r="O857">
        <v>2.7450950603278765</v>
      </c>
      <c r="P857">
        <v>2.2376580035423461</v>
      </c>
      <c r="Q857">
        <v>3.252532117113407</v>
      </c>
    </row>
    <row r="858" spans="1:17" x14ac:dyDescent="0.25">
      <c r="A858" t="s">
        <v>924</v>
      </c>
      <c r="B858">
        <v>625.23535153203204</v>
      </c>
      <c r="C858">
        <v>1.0205820667946346</v>
      </c>
      <c r="D858">
        <v>0.85703340081465451</v>
      </c>
      <c r="E858">
        <v>1.1841307327746147</v>
      </c>
      <c r="F858">
        <v>1036.3358495916918</v>
      </c>
      <c r="G858">
        <v>0.9972739625700745</v>
      </c>
      <c r="H858">
        <v>0.72549739631990517</v>
      </c>
      <c r="I858">
        <v>1.2690505288202438</v>
      </c>
      <c r="J858">
        <v>1036.3358495916918</v>
      </c>
      <c r="K858">
        <v>0.97718006303095706</v>
      </c>
      <c r="L858">
        <v>0.80071635696682053</v>
      </c>
      <c r="M858">
        <v>1.1536437690950936</v>
      </c>
      <c r="N858">
        <v>1036.3358495916918</v>
      </c>
      <c r="O858">
        <v>2.7459777855410694</v>
      </c>
      <c r="P858">
        <v>2.2382744530155461</v>
      </c>
      <c r="Q858">
        <v>3.2536811180665928</v>
      </c>
    </row>
    <row r="859" spans="1:17" x14ac:dyDescent="0.25">
      <c r="A859" t="s">
        <v>925</v>
      </c>
      <c r="B859">
        <v>625.89570571991999</v>
      </c>
      <c r="C859">
        <v>1.0206256569886243</v>
      </c>
      <c r="D859">
        <v>0.85706438452797529</v>
      </c>
      <c r="E859">
        <v>1.1841869294492733</v>
      </c>
      <c r="F859">
        <v>1037.4764613707709</v>
      </c>
      <c r="G859">
        <v>0.99728822327848576</v>
      </c>
      <c r="H859">
        <v>0.72549749967187172</v>
      </c>
      <c r="I859">
        <v>1.2690789468850998</v>
      </c>
      <c r="J859">
        <v>1037.4764613707709</v>
      </c>
      <c r="K859">
        <v>0.97739328595937203</v>
      </c>
      <c r="L859">
        <v>0.80082391416262011</v>
      </c>
      <c r="M859">
        <v>1.1539626577561239</v>
      </c>
      <c r="N859">
        <v>1037.4764613707709</v>
      </c>
      <c r="O859">
        <v>2.7468583233786599</v>
      </c>
      <c r="P859">
        <v>2.238888400681577</v>
      </c>
      <c r="Q859">
        <v>3.2548282460757427</v>
      </c>
    </row>
    <row r="860" spans="1:17" x14ac:dyDescent="0.25">
      <c r="A860" t="s">
        <v>926</v>
      </c>
      <c r="B860">
        <v>626.55605990780782</v>
      </c>
      <c r="C860">
        <v>1.0206690589647665</v>
      </c>
      <c r="D860">
        <v>0.85709519112298016</v>
      </c>
      <c r="E860">
        <v>1.1842429268065526</v>
      </c>
      <c r="F860">
        <v>1038.6170731498501</v>
      </c>
      <c r="G860">
        <v>0.9973023597161994</v>
      </c>
      <c r="H860">
        <v>0.72549757838921325</v>
      </c>
      <c r="I860">
        <v>1.2691071410431856</v>
      </c>
      <c r="J860">
        <v>1038.6170731498501</v>
      </c>
      <c r="K860">
        <v>0.97760432402639996</v>
      </c>
      <c r="L860">
        <v>0.80092965224431167</v>
      </c>
      <c r="M860">
        <v>1.1542789958084883</v>
      </c>
      <c r="N860">
        <v>1038.6170731498501</v>
      </c>
      <c r="O860">
        <v>2.747736680699385</v>
      </c>
      <c r="P860">
        <v>2.2394998560980777</v>
      </c>
      <c r="Q860">
        <v>3.2559735053006924</v>
      </c>
    </row>
    <row r="861" spans="1:17" x14ac:dyDescent="0.25">
      <c r="A861" t="s">
        <v>927</v>
      </c>
      <c r="B861">
        <v>627.21641409569577</v>
      </c>
      <c r="C861">
        <v>1.020712273720684</v>
      </c>
      <c r="D861">
        <v>0.85712582174388618</v>
      </c>
      <c r="E861">
        <v>1.1842987256974817</v>
      </c>
      <c r="F861">
        <v>1039.7576849289292</v>
      </c>
      <c r="G861">
        <v>0.99731637309778831</v>
      </c>
      <c r="H861">
        <v>0.72549763294715708</v>
      </c>
      <c r="I861">
        <v>1.2691351132484194</v>
      </c>
      <c r="J861">
        <v>1039.7576849289292</v>
      </c>
      <c r="K861">
        <v>0.97781320113406955</v>
      </c>
      <c r="L861">
        <v>0.80103360013208835</v>
      </c>
      <c r="M861">
        <v>1.1545928021360508</v>
      </c>
      <c r="N861">
        <v>1039.7576849289292</v>
      </c>
      <c r="O861">
        <v>2.748612864337074</v>
      </c>
      <c r="P861">
        <v>2.2401088287907953</v>
      </c>
      <c r="Q861">
        <v>3.2571168998833526</v>
      </c>
    </row>
    <row r="862" spans="1:17" x14ac:dyDescent="0.25">
      <c r="A862" t="s">
        <v>928</v>
      </c>
      <c r="B862">
        <v>627.8767682835836</v>
      </c>
      <c r="C862">
        <v>1.0207553022477611</v>
      </c>
      <c r="D862">
        <v>0.85715627752667545</v>
      </c>
      <c r="E862">
        <v>1.1843543269688468</v>
      </c>
      <c r="F862">
        <v>1040.8982967080083</v>
      </c>
      <c r="G862">
        <v>0.99733026462468943</v>
      </c>
      <c r="H862">
        <v>0.72549766381316094</v>
      </c>
      <c r="I862">
        <v>1.2691628654362179</v>
      </c>
      <c r="J862">
        <v>1040.8982967080083</v>
      </c>
      <c r="K862">
        <v>0.97801994091379363</v>
      </c>
      <c r="L862">
        <v>0.80113578630377891</v>
      </c>
      <c r="M862">
        <v>1.1549040955238083</v>
      </c>
      <c r="N862">
        <v>1040.8982967080083</v>
      </c>
      <c r="O862">
        <v>2.7494868811007467</v>
      </c>
      <c r="P862">
        <v>2.2407153282536356</v>
      </c>
      <c r="Q862">
        <v>3.2582584339478577</v>
      </c>
    </row>
    <row r="863" spans="1:17" x14ac:dyDescent="0.25">
      <c r="A863" t="s">
        <v>929</v>
      </c>
      <c r="B863">
        <v>628.53712247147155</v>
      </c>
      <c r="C863">
        <v>1.020798145531189</v>
      </c>
      <c r="D863">
        <v>0.85718655959916012</v>
      </c>
      <c r="E863">
        <v>1.1844097314632178</v>
      </c>
      <c r="F863">
        <v>1042.0389084870872</v>
      </c>
      <c r="G863">
        <v>0.99734403548536021</v>
      </c>
      <c r="H863">
        <v>0.72549767144703892</v>
      </c>
      <c r="I863">
        <v>1.2691903995236815</v>
      </c>
      <c r="J863">
        <v>1042.0389084870872</v>
      </c>
      <c r="K863">
        <v>0.9782245667293793</v>
      </c>
      <c r="L863">
        <v>0.80123623880104522</v>
      </c>
      <c r="M863">
        <v>1.1552128946577134</v>
      </c>
      <c r="N863">
        <v>1042.0389084870872</v>
      </c>
      <c r="O863">
        <v>2.7503587377747065</v>
      </c>
      <c r="P863">
        <v>2.2413193639487057</v>
      </c>
      <c r="Q863">
        <v>3.2593981116007074</v>
      </c>
    </row>
    <row r="864" spans="1:17" x14ac:dyDescent="0.25">
      <c r="A864" t="s">
        <v>930</v>
      </c>
      <c r="B864">
        <v>629.19747665935938</v>
      </c>
      <c r="C864">
        <v>1.0208408045500115</v>
      </c>
      <c r="D864">
        <v>0.85721666908104932</v>
      </c>
      <c r="E864">
        <v>1.1844649400189735</v>
      </c>
      <c r="F864">
        <v>1043.1795202661665</v>
      </c>
      <c r="G864">
        <v>0.99735768685543225</v>
      </c>
      <c r="H864">
        <v>0.72549765630108509</v>
      </c>
      <c r="I864">
        <v>1.2692177174097794</v>
      </c>
      <c r="J864">
        <v>1043.1795202661665</v>
      </c>
      <c r="K864">
        <v>0.97842710168000724</v>
      </c>
      <c r="L864">
        <v>0.80133498523551316</v>
      </c>
      <c r="M864">
        <v>1.1555192181245013</v>
      </c>
      <c r="N864">
        <v>1043.1795202661665</v>
      </c>
      <c r="O864">
        <v>2.7512284411186405</v>
      </c>
      <c r="P864">
        <v>2.2419209453063664</v>
      </c>
      <c r="Q864">
        <v>3.2605359369309146</v>
      </c>
    </row>
    <row r="865" spans="1:17" x14ac:dyDescent="0.25">
      <c r="A865" t="s">
        <v>931</v>
      </c>
      <c r="B865">
        <v>629.85783084724721</v>
      </c>
      <c r="C865">
        <v>1.0208832802771661</v>
      </c>
      <c r="D865">
        <v>0.85724660708400813</v>
      </c>
      <c r="E865">
        <v>1.1845199534703241</v>
      </c>
      <c r="F865">
        <v>1044.3201320452454</v>
      </c>
      <c r="G865">
        <v>0.99737121989786237</v>
      </c>
      <c r="H865">
        <v>0.72549761882019226</v>
      </c>
      <c r="I865">
        <v>1.2692448209755325</v>
      </c>
      <c r="J865">
        <v>1044.3201320452454</v>
      </c>
      <c r="K865">
        <v>0.97862756860318101</v>
      </c>
      <c r="L865">
        <v>0.80143205279484009</v>
      </c>
      <c r="M865">
        <v>1.155823084411522</v>
      </c>
      <c r="N865">
        <v>1044.3201320452454</v>
      </c>
      <c r="O865">
        <v>2.7520959978677082</v>
      </c>
      <c r="P865">
        <v>2.2425200817252757</v>
      </c>
      <c r="Q865">
        <v>3.2616719140101407</v>
      </c>
    </row>
    <row r="866" spans="1:17" x14ac:dyDescent="0.25">
      <c r="A866" t="s">
        <v>932</v>
      </c>
      <c r="B866">
        <v>630.51818503513516</v>
      </c>
      <c r="C866">
        <v>1.0209255736795311</v>
      </c>
      <c r="D866">
        <v>0.85727637471172458</v>
      </c>
      <c r="E866">
        <v>1.1845747726473377</v>
      </c>
      <c r="F866">
        <v>1045.4607438243245</v>
      </c>
      <c r="G866">
        <v>0.99738463576308145</v>
      </c>
      <c r="H866">
        <v>0.72549755944197103</v>
      </c>
      <c r="I866">
        <v>1.2692717120841919</v>
      </c>
      <c r="J866">
        <v>1045.4607438243245</v>
      </c>
      <c r="K866">
        <v>0.97882599007765181</v>
      </c>
      <c r="L866">
        <v>0.80152746824871923</v>
      </c>
      <c r="M866">
        <v>1.1561245119065844</v>
      </c>
      <c r="N866">
        <v>1045.4607438243245</v>
      </c>
      <c r="O866">
        <v>2.7529614147326433</v>
      </c>
      <c r="P866">
        <v>2.2431167825724416</v>
      </c>
      <c r="Q866">
        <v>3.262806046892845</v>
      </c>
    </row>
    <row r="867" spans="1:17" x14ac:dyDescent="0.25">
      <c r="A867" t="s">
        <v>933</v>
      </c>
      <c r="B867">
        <v>631.17853922302299</v>
      </c>
      <c r="C867">
        <v>1.0209676857179655</v>
      </c>
      <c r="D867">
        <v>0.85730597305996936</v>
      </c>
      <c r="E867">
        <v>1.1846293983759617</v>
      </c>
      <c r="F867">
        <v>1046.6013556034036</v>
      </c>
      <c r="G867">
        <v>0.99739793558914358</v>
      </c>
      <c r="H867">
        <v>0.72549747859686764</v>
      </c>
      <c r="I867">
        <v>1.2692983925814194</v>
      </c>
      <c r="J867">
        <v>1046.6013556034036</v>
      </c>
      <c r="K867">
        <v>0.97902238842630884</v>
      </c>
      <c r="L867">
        <v>0.80162125795481687</v>
      </c>
      <c r="M867">
        <v>1.1564235188978007</v>
      </c>
      <c r="N867">
        <v>1046.6013556034036</v>
      </c>
      <c r="O867">
        <v>2.7538246983998436</v>
      </c>
      <c r="P867">
        <v>2.2437110571832699</v>
      </c>
      <c r="Q867">
        <v>3.2639383396164172</v>
      </c>
    </row>
    <row r="868" spans="1:17" x14ac:dyDescent="0.25">
      <c r="A868" t="s">
        <v>934</v>
      </c>
      <c r="B868">
        <v>631.83889341091094</v>
      </c>
      <c r="C868">
        <v>1.0210096173473548</v>
      </c>
      <c r="D868">
        <v>0.8573354032166598</v>
      </c>
      <c r="E868">
        <v>1.1846838314780499</v>
      </c>
      <c r="F868">
        <v>1047.7419673824827</v>
      </c>
      <c r="G868">
        <v>0.9974111205018702</v>
      </c>
      <c r="H868">
        <v>0.72549737670827685</v>
      </c>
      <c r="I868">
        <v>1.2693248642954635</v>
      </c>
      <c r="J868">
        <v>1047.7419673824827</v>
      </c>
      <c r="K868">
        <v>0.9792167857190468</v>
      </c>
      <c r="L868">
        <v>0.80171344786464771</v>
      </c>
      <c r="M868">
        <v>1.1567201235734459</v>
      </c>
      <c r="N868">
        <v>1047.7419673824827</v>
      </c>
      <c r="O868">
        <v>2.7546858555314664</v>
      </c>
      <c r="P868">
        <v>2.2443029148616134</v>
      </c>
      <c r="Q868">
        <v>3.2650687962013194</v>
      </c>
    </row>
    <row r="869" spans="1:17" x14ac:dyDescent="0.25">
      <c r="A869" t="s">
        <v>935</v>
      </c>
      <c r="B869">
        <v>632.49924759879877</v>
      </c>
      <c r="C869">
        <v>1.0210513695166519</v>
      </c>
      <c r="D869">
        <v>0.85736466626191987</v>
      </c>
      <c r="E869">
        <v>1.1847380727713839</v>
      </c>
      <c r="F869">
        <v>1048.8825791615618</v>
      </c>
      <c r="G869">
        <v>0.99742419161499429</v>
      </c>
      <c r="H869">
        <v>0.72549725419265565</v>
      </c>
      <c r="I869">
        <v>1.2693511290373329</v>
      </c>
      <c r="J869">
        <v>1048.8825791615618</v>
      </c>
      <c r="K869">
        <v>0.97940920377560103</v>
      </c>
      <c r="L869">
        <v>0.80180406352938283</v>
      </c>
      <c r="M869">
        <v>1.1570143440218192</v>
      </c>
      <c r="N869">
        <v>1048.8825791615618</v>
      </c>
      <c r="O869">
        <v>2.7555448927655233</v>
      </c>
      <c r="P869">
        <v>2.2448923648798234</v>
      </c>
      <c r="Q869">
        <v>3.2661974206512232</v>
      </c>
    </row>
    <row r="870" spans="1:17" x14ac:dyDescent="0.25">
      <c r="A870" t="s">
        <v>936</v>
      </c>
      <c r="B870">
        <v>633.15960178668672</v>
      </c>
      <c r="C870">
        <v>1.0210929431689195</v>
      </c>
      <c r="D870">
        <v>0.85739376326814187</v>
      </c>
      <c r="E870">
        <v>1.1847921230696972</v>
      </c>
      <c r="F870">
        <v>1050.0231909406407</v>
      </c>
      <c r="G870">
        <v>0.99743715003030364</v>
      </c>
      <c r="H870">
        <v>0.72549711145963525</v>
      </c>
      <c r="I870">
        <v>1.2693771886009722</v>
      </c>
      <c r="J870">
        <v>1050.0231909406407</v>
      </c>
      <c r="K870">
        <v>0.97959966416835709</v>
      </c>
      <c r="L870">
        <v>0.80189313010559515</v>
      </c>
      <c r="M870">
        <v>1.157306198231119</v>
      </c>
      <c r="N870">
        <v>1050.0231909406407</v>
      </c>
      <c r="O870">
        <v>2.7564018167159725</v>
      </c>
      <c r="P870">
        <v>2.2454794164788008</v>
      </c>
      <c r="Q870">
        <v>3.2673242169531442</v>
      </c>
    </row>
    <row r="871" spans="1:17" x14ac:dyDescent="0.25">
      <c r="A871" t="s">
        <v>937</v>
      </c>
      <c r="B871">
        <v>633.81995597457455</v>
      </c>
      <c r="C871">
        <v>1.0211343392413728</v>
      </c>
      <c r="D871">
        <v>0.85742269530004622</v>
      </c>
      <c r="E871">
        <v>1.1848459831826992</v>
      </c>
      <c r="F871">
        <v>1051.16380271972</v>
      </c>
      <c r="G871">
        <v>0.99744999683777891</v>
      </c>
      <c r="H871">
        <v>0.72549694891212813</v>
      </c>
      <c r="I871">
        <v>1.2694030447634297</v>
      </c>
      <c r="J871">
        <v>1051.16380271972</v>
      </c>
      <c r="K871">
        <v>0.97978818822513081</v>
      </c>
      <c r="L871">
        <v>0.80198067236093806</v>
      </c>
      <c r="M871">
        <v>1.1575957040893234</v>
      </c>
      <c r="N871">
        <v>1051.16380271972</v>
      </c>
      <c r="O871">
        <v>2.7572566339728137</v>
      </c>
      <c r="P871">
        <v>2.2460640788680486</v>
      </c>
      <c r="Q871">
        <v>3.2684491890775789</v>
      </c>
    </row>
    <row r="872" spans="1:17" x14ac:dyDescent="0.25">
      <c r="A872" t="s">
        <v>938</v>
      </c>
      <c r="B872">
        <v>634.4803101624625</v>
      </c>
      <c r="C872">
        <v>1.0211755586654205</v>
      </c>
      <c r="D872">
        <v>0.85745146341474265</v>
      </c>
      <c r="E872">
        <v>1.1848996539160983</v>
      </c>
      <c r="F872">
        <v>1052.3044144987989</v>
      </c>
      <c r="G872">
        <v>0.99746273311573386</v>
      </c>
      <c r="H872">
        <v>0.72549676694643761</v>
      </c>
      <c r="I872">
        <v>1.2694286992850301</v>
      </c>
      <c r="J872">
        <v>1052.3044144987989</v>
      </c>
      <c r="K872">
        <v>0.97997479703192103</v>
      </c>
      <c r="L872">
        <v>0.80206671467976098</v>
      </c>
      <c r="M872">
        <v>1.157882879384081</v>
      </c>
      <c r="N872">
        <v>1052.3044144987989</v>
      </c>
      <c r="O872">
        <v>2.758109351102179</v>
      </c>
      <c r="P872">
        <v>2.2466463612257215</v>
      </c>
      <c r="Q872">
        <v>3.2695723409786366</v>
      </c>
    </row>
    <row r="873" spans="1:17" x14ac:dyDescent="0.25">
      <c r="A873" t="s">
        <v>939</v>
      </c>
      <c r="B873">
        <v>635.14066435035033</v>
      </c>
      <c r="C873">
        <v>1.0212166023667062</v>
      </c>
      <c r="D873">
        <v>0.85748006866178783</v>
      </c>
      <c r="E873">
        <v>1.1849531360716246</v>
      </c>
      <c r="F873">
        <v>1053.445026277878</v>
      </c>
      <c r="G873">
        <v>0.99747535993095116</v>
      </c>
      <c r="H873">
        <v>0.72549656595236234</v>
      </c>
      <c r="I873">
        <v>1.2694541539095399</v>
      </c>
      <c r="J873">
        <v>1053.445026277878</v>
      </c>
      <c r="K873">
        <v>0.98015951143563518</v>
      </c>
      <c r="L873">
        <v>0.80215128106865863</v>
      </c>
      <c r="M873">
        <v>1.1581677418026117</v>
      </c>
      <c r="N873">
        <v>1053.445026277878</v>
      </c>
      <c r="O873">
        <v>2.7589599746464248</v>
      </c>
      <c r="P873">
        <v>2.2472262726986796</v>
      </c>
      <c r="Q873">
        <v>3.2706936765941701</v>
      </c>
    </row>
    <row r="874" spans="1:17" x14ac:dyDescent="0.25">
      <c r="A874" t="s">
        <v>940</v>
      </c>
      <c r="B874">
        <v>635.80101853823828</v>
      </c>
      <c r="C874">
        <v>1.021257471265149</v>
      </c>
      <c r="D874">
        <v>0.85750851208324574</v>
      </c>
      <c r="E874">
        <v>1.1850064304470522</v>
      </c>
      <c r="F874">
        <v>1054.5856380569571</v>
      </c>
      <c r="G874">
        <v>0.99748787833881747</v>
      </c>
      <c r="H874">
        <v>0.7254963463133004</v>
      </c>
      <c r="I874">
        <v>1.2694794103643345</v>
      </c>
      <c r="J874">
        <v>1054.5856380569571</v>
      </c>
      <c r="K874">
        <v>0.98034235204678621</v>
      </c>
      <c r="L874">
        <v>0.80223439516195638</v>
      </c>
      <c r="M874">
        <v>1.158450308931616</v>
      </c>
      <c r="N874">
        <v>1054.5856380569571</v>
      </c>
      <c r="O874">
        <v>2.7598085111242288</v>
      </c>
      <c r="P874">
        <v>2.2478038224025454</v>
      </c>
      <c r="Q874">
        <v>3.2718131998459121</v>
      </c>
    </row>
    <row r="875" spans="1:17" x14ac:dyDescent="0.25">
      <c r="A875" t="s">
        <v>941</v>
      </c>
      <c r="B875">
        <v>636.46137272612611</v>
      </c>
      <c r="C875">
        <v>1.0212981662749847</v>
      </c>
      <c r="D875">
        <v>0.85753679471374522</v>
      </c>
      <c r="E875">
        <v>1.1850595378362241</v>
      </c>
      <c r="F875">
        <v>1055.7262498360362</v>
      </c>
      <c r="G875">
        <v>0.99750028938345647</v>
      </c>
      <c r="H875">
        <v>0.72549610840635181</v>
      </c>
      <c r="I875">
        <v>1.2695044703605611</v>
      </c>
      <c r="J875">
        <v>1055.7262498360362</v>
      </c>
      <c r="K875">
        <v>0.98052333924216228</v>
      </c>
      <c r="L875">
        <v>0.8023160802271303</v>
      </c>
      <c r="M875">
        <v>1.1587305982571943</v>
      </c>
      <c r="N875">
        <v>1055.7262498360362</v>
      </c>
      <c r="O875">
        <v>2.7606549670306757</v>
      </c>
      <c r="P875">
        <v>2.2483790194217503</v>
      </c>
      <c r="Q875">
        <v>3.2729309146396011</v>
      </c>
    </row>
    <row r="876" spans="1:17" x14ac:dyDescent="0.25">
      <c r="A876" t="s">
        <v>942</v>
      </c>
      <c r="B876">
        <v>637.12172691401406</v>
      </c>
      <c r="C876">
        <v>1.0213386883048059</v>
      </c>
      <c r="D876">
        <v>0.85756491758053888</v>
      </c>
      <c r="E876">
        <v>1.1851124590290729</v>
      </c>
      <c r="F876">
        <v>1056.8668616151153</v>
      </c>
      <c r="G876">
        <v>0.99751259409786075</v>
      </c>
      <c r="H876">
        <v>0.72549585260241911</v>
      </c>
      <c r="I876">
        <v>1.2695293355933024</v>
      </c>
      <c r="J876">
        <v>1056.8668616151153</v>
      </c>
      <c r="K876">
        <v>0.98070249316747071</v>
      </c>
      <c r="L876">
        <v>0.80239635917016472</v>
      </c>
      <c r="M876">
        <v>1.1590086271647766</v>
      </c>
      <c r="N876">
        <v>1056.8668616151153</v>
      </c>
      <c r="O876">
        <v>2.7614993488373525</v>
      </c>
      <c r="P876">
        <v>2.2489518728095961</v>
      </c>
      <c r="Q876">
        <v>3.2740468248651089</v>
      </c>
    </row>
    <row r="877" spans="1:17" x14ac:dyDescent="0.25">
      <c r="A877" t="s">
        <v>943</v>
      </c>
      <c r="B877">
        <v>637.78208110190189</v>
      </c>
      <c r="C877">
        <v>1.0213790382576018</v>
      </c>
      <c r="D877">
        <v>0.85759288170355974</v>
      </c>
      <c r="E877">
        <v>1.185165194811644</v>
      </c>
      <c r="F877">
        <v>1058.0074733941942</v>
      </c>
      <c r="G877">
        <v>0.99752479350402146</v>
      </c>
      <c r="H877">
        <v>0.72549557926630615</v>
      </c>
      <c r="I877">
        <v>1.2695540077417369</v>
      </c>
      <c r="J877">
        <v>1058.0074733941942</v>
      </c>
      <c r="K877">
        <v>0.98087983373995269</v>
      </c>
      <c r="L877">
        <v>0.80247525454084234</v>
      </c>
      <c r="M877">
        <v>1.1592844129390629</v>
      </c>
      <c r="N877">
        <v>1058.0074733941942</v>
      </c>
      <c r="O877">
        <v>2.7623416629924393</v>
      </c>
      <c r="P877">
        <v>2.2495223915883056</v>
      </c>
      <c r="Q877">
        <v>3.2751609343965731</v>
      </c>
    </row>
    <row r="878" spans="1:17" x14ac:dyDescent="0.25">
      <c r="A878" t="s">
        <v>944</v>
      </c>
      <c r="B878">
        <v>638.44243528978984</v>
      </c>
      <c r="C878">
        <v>1.0214192170307972</v>
      </c>
      <c r="D878">
        <v>0.85762068809547776</v>
      </c>
      <c r="E878">
        <v>1.1852177459661166</v>
      </c>
      <c r="F878">
        <v>1059.1480851732736</v>
      </c>
      <c r="G878">
        <v>0.99753688861305612</v>
      </c>
      <c r="H878">
        <v>0.72549528875681535</v>
      </c>
      <c r="I878">
        <v>1.2695784884692969</v>
      </c>
      <c r="J878">
        <v>1059.1480851732736</v>
      </c>
      <c r="K878">
        <v>0.98105538065097286</v>
      </c>
      <c r="L878">
        <v>0.8025527885379734</v>
      </c>
      <c r="M878">
        <v>1.1595579727639722</v>
      </c>
      <c r="N878">
        <v>1059.1480851732736</v>
      </c>
      <c r="O878">
        <v>2.7631819159207986</v>
      </c>
      <c r="P878">
        <v>2.2500905847490773</v>
      </c>
      <c r="Q878">
        <v>3.27627324709252</v>
      </c>
    </row>
    <row r="879" spans="1:17" x14ac:dyDescent="0.25">
      <c r="A879" t="s">
        <v>945</v>
      </c>
      <c r="B879">
        <v>639.10278947767767</v>
      </c>
      <c r="C879">
        <v>1.0214592255162933</v>
      </c>
      <c r="D879">
        <v>0.85764833776175786</v>
      </c>
      <c r="E879">
        <v>1.1852701132708288</v>
      </c>
      <c r="F879">
        <v>1060.2886969523524</v>
      </c>
      <c r="G879">
        <v>0.99754888042533674</v>
      </c>
      <c r="H879">
        <v>0.72549498142684476</v>
      </c>
      <c r="I879">
        <v>1.2696027794238287</v>
      </c>
      <c r="J879">
        <v>1060.2886969523524</v>
      </c>
      <c r="K879">
        <v>0.98122915336858152</v>
      </c>
      <c r="L879">
        <v>0.80262898301455965</v>
      </c>
      <c r="M879">
        <v>1.1598293237226034</v>
      </c>
      <c r="N879">
        <v>1060.2886969523524</v>
      </c>
      <c r="O879">
        <v>2.7640201140240666</v>
      </c>
      <c r="P879">
        <v>2.2506564612521442</v>
      </c>
      <c r="Q879">
        <v>3.2773837667959889</v>
      </c>
    </row>
    <row r="880" spans="1:17" x14ac:dyDescent="0.25">
      <c r="A880" t="s">
        <v>946</v>
      </c>
      <c r="B880">
        <v>639.76314366556562</v>
      </c>
      <c r="C880">
        <v>1.0214990646005062</v>
      </c>
      <c r="D880">
        <v>0.8576758317007156</v>
      </c>
      <c r="E880">
        <v>1.1853222975002968</v>
      </c>
      <c r="F880">
        <v>1061.4293087314318</v>
      </c>
      <c r="G880">
        <v>0.9975607699306126</v>
      </c>
      <c r="H880">
        <v>0.72549465762347998</v>
      </c>
      <c r="I880">
        <v>1.2696268822377452</v>
      </c>
      <c r="J880">
        <v>1061.4293087314318</v>
      </c>
      <c r="K880">
        <v>0.98140117114004977</v>
      </c>
      <c r="L880">
        <v>0.80270385948289391</v>
      </c>
      <c r="M880">
        <v>1.1600984827972056</v>
      </c>
      <c r="N880">
        <v>1061.4293087314318</v>
      </c>
      <c r="O880">
        <v>2.7648562636807452</v>
      </c>
      <c r="P880">
        <v>2.2512200300268299</v>
      </c>
      <c r="Q880">
        <v>3.2784924973346605</v>
      </c>
    </row>
    <row r="881" spans="1:17" x14ac:dyDescent="0.25">
      <c r="A881" t="s">
        <v>947</v>
      </c>
      <c r="B881">
        <v>640.42349785345345</v>
      </c>
      <c r="C881">
        <v>1.0215387351644039</v>
      </c>
      <c r="D881">
        <v>0.85770317090357062</v>
      </c>
      <c r="E881">
        <v>1.185374299425237</v>
      </c>
      <c r="F881">
        <v>1062.5699205105107</v>
      </c>
      <c r="G881">
        <v>0.9975725581081355</v>
      </c>
      <c r="H881">
        <v>0.72549431768808903</v>
      </c>
      <c r="I881">
        <v>1.269650798528182</v>
      </c>
      <c r="J881">
        <v>1062.5699205105107</v>
      </c>
      <c r="K881">
        <v>0.98157145299437853</v>
      </c>
      <c r="L881">
        <v>0.80277743911959731</v>
      </c>
      <c r="M881">
        <v>1.1603654668691599</v>
      </c>
      <c r="N881">
        <v>1062.5699205105107</v>
      </c>
      <c r="O881">
        <v>2.7656903712462886</v>
      </c>
      <c r="P881">
        <v>2.2517812999716011</v>
      </c>
      <c r="Q881">
        <v>3.279599442520976</v>
      </c>
    </row>
    <row r="882" spans="1:17" x14ac:dyDescent="0.25">
      <c r="A882" t="s">
        <v>948</v>
      </c>
      <c r="B882">
        <v>641.0838520413414</v>
      </c>
      <c r="C882">
        <v>1.0215782380835472</v>
      </c>
      <c r="D882">
        <v>0.85773035635450501</v>
      </c>
      <c r="E882">
        <v>1.1854261198125893</v>
      </c>
      <c r="F882">
        <v>1063.7105322895898</v>
      </c>
      <c r="G882">
        <v>0.99758424592678063</v>
      </c>
      <c r="H882">
        <v>0.72549396195641225</v>
      </c>
      <c r="I882">
        <v>1.269674529897149</v>
      </c>
      <c r="J882">
        <v>1063.7105322895898</v>
      </c>
      <c r="K882">
        <v>0.98174001774478359</v>
      </c>
      <c r="L882">
        <v>0.80284974277059551</v>
      </c>
      <c r="M882">
        <v>1.1606302927189718</v>
      </c>
      <c r="N882">
        <v>1063.7105322895898</v>
      </c>
      <c r="O882">
        <v>2.7665224430531961</v>
      </c>
      <c r="P882">
        <v>2.2523402799541294</v>
      </c>
      <c r="Q882">
        <v>3.2807046061522627</v>
      </c>
    </row>
    <row r="883" spans="1:17" x14ac:dyDescent="0.25">
      <c r="A883" t="s">
        <v>949</v>
      </c>
      <c r="B883">
        <v>641.74420622922923</v>
      </c>
      <c r="C883">
        <v>1.0216175742281268</v>
      </c>
      <c r="D883">
        <v>0.85775738903071608</v>
      </c>
      <c r="E883">
        <v>1.1854777594255377</v>
      </c>
      <c r="F883">
        <v>1064.8511440686689</v>
      </c>
      <c r="G883">
        <v>0.9975958343451673</v>
      </c>
      <c r="H883">
        <v>0.72549359075865261</v>
      </c>
      <c r="I883">
        <v>1.269698077931682</v>
      </c>
      <c r="J883">
        <v>1064.8511440686689</v>
      </c>
      <c r="K883">
        <v>0.98190688399114956</v>
      </c>
      <c r="L883">
        <v>0.80292079095602698</v>
      </c>
      <c r="M883">
        <v>1.1608929770262721</v>
      </c>
      <c r="N883">
        <v>1064.8511440686689</v>
      </c>
      <c r="O883">
        <v>2.7673524854110969</v>
      </c>
      <c r="P883">
        <v>2.2528969788113464</v>
      </c>
      <c r="Q883">
        <v>3.2818079920108474</v>
      </c>
    </row>
    <row r="884" spans="1:17" x14ac:dyDescent="0.25">
      <c r="A884" t="s">
        <v>950</v>
      </c>
      <c r="B884">
        <v>642.40456041711718</v>
      </c>
      <c r="C884">
        <v>1.0216567444630005</v>
      </c>
      <c r="D884">
        <v>0.85778426990247036</v>
      </c>
      <c r="E884">
        <v>1.1855292190235305</v>
      </c>
      <c r="F884">
        <v>1065.991755847748</v>
      </c>
      <c r="G884">
        <v>0.99760732431177779</v>
      </c>
      <c r="H884">
        <v>0.72549320441956411</v>
      </c>
      <c r="I884">
        <v>1.2697214442039915</v>
      </c>
      <c r="J884">
        <v>1065.991755847748</v>
      </c>
      <c r="K884">
        <v>0.98207207012246378</v>
      </c>
      <c r="L884">
        <v>0.80299060387509447</v>
      </c>
      <c r="M884">
        <v>1.1611535363698331</v>
      </c>
      <c r="N884">
        <v>1065.991755847748</v>
      </c>
      <c r="O884">
        <v>2.7681805046068453</v>
      </c>
      <c r="P884">
        <v>2.2534514053495034</v>
      </c>
      <c r="Q884">
        <v>3.2829096038641872</v>
      </c>
    </row>
    <row r="885" spans="1:17" x14ac:dyDescent="0.25">
      <c r="A885" t="s">
        <v>951</v>
      </c>
      <c r="B885">
        <v>643.06491460500501</v>
      </c>
      <c r="C885">
        <v>1.021695749647731</v>
      </c>
      <c r="D885">
        <v>0.85781099993315835</v>
      </c>
      <c r="E885">
        <v>1.1855804993623036</v>
      </c>
      <c r="F885">
        <v>1067.1323676268271</v>
      </c>
      <c r="G885">
        <v>0.99761871676507474</v>
      </c>
      <c r="H885">
        <v>0.72549280325853793</v>
      </c>
      <c r="I885">
        <v>1.2697446302716116</v>
      </c>
      <c r="J885">
        <v>1067.1323676268271</v>
      </c>
      <c r="K885">
        <v>0.98223559431922103</v>
      </c>
      <c r="L885">
        <v>0.80305920141085207</v>
      </c>
      <c r="M885">
        <v>1.1614119872275899</v>
      </c>
      <c r="N885">
        <v>1067.1323676268271</v>
      </c>
      <c r="O885">
        <v>2.7690065069046024</v>
      </c>
      <c r="P885">
        <v>2.2540035683442268</v>
      </c>
      <c r="Q885">
        <v>3.284009445464978</v>
      </c>
    </row>
    <row r="886" spans="1:17" x14ac:dyDescent="0.25">
      <c r="A886" t="s">
        <v>952</v>
      </c>
      <c r="B886">
        <v>643.72526879289296</v>
      </c>
      <c r="C886">
        <v>1.021734590636624</v>
      </c>
      <c r="D886">
        <v>0.85783758007934741</v>
      </c>
      <c r="E886">
        <v>1.1856316011939005</v>
      </c>
      <c r="F886">
        <v>1068.272979405906</v>
      </c>
      <c r="G886">
        <v>0.99763001263361661</v>
      </c>
      <c r="H886">
        <v>0.72549238758968881</v>
      </c>
      <c r="I886">
        <v>1.2697676376775444</v>
      </c>
      <c r="J886">
        <v>1068.272979405906</v>
      </c>
      <c r="K886">
        <v>0.98239747455580329</v>
      </c>
      <c r="L886">
        <v>0.80312660313492956</v>
      </c>
      <c r="M886">
        <v>1.161668345976677</v>
      </c>
      <c r="N886">
        <v>1068.272979405906</v>
      </c>
      <c r="O886">
        <v>2.7698304985459297</v>
      </c>
      <c r="P886">
        <v>2.2545534765405835</v>
      </c>
      <c r="Q886">
        <v>3.2851075205512759</v>
      </c>
    </row>
    <row r="887" spans="1:17" x14ac:dyDescent="0.25">
      <c r="A887" t="s">
        <v>953</v>
      </c>
      <c r="B887">
        <v>644.38562298078079</v>
      </c>
      <c r="C887">
        <v>1.0217732682787639</v>
      </c>
      <c r="D887">
        <v>0.85786401129083456</v>
      </c>
      <c r="E887">
        <v>1.1856825252666934</v>
      </c>
      <c r="F887">
        <v>1069.4135911849853</v>
      </c>
      <c r="G887">
        <v>0.99764121283617258</v>
      </c>
      <c r="H887">
        <v>0.72549195772193842</v>
      </c>
      <c r="I887">
        <v>1.2697904679504068</v>
      </c>
      <c r="J887">
        <v>1069.4135911849853</v>
      </c>
      <c r="K887">
        <v>0.98255772860283508</v>
      </c>
      <c r="L887">
        <v>0.80319282831219752</v>
      </c>
      <c r="M887">
        <v>1.1619226288934725</v>
      </c>
      <c r="N887">
        <v>1069.4135911849853</v>
      </c>
      <c r="O887">
        <v>2.7706524857498747</v>
      </c>
      <c r="P887">
        <v>2.2551011386531328</v>
      </c>
      <c r="Q887">
        <v>3.2862038328466165</v>
      </c>
    </row>
    <row r="888" spans="1:17" x14ac:dyDescent="0.25">
      <c r="A888" t="s">
        <v>954</v>
      </c>
      <c r="B888">
        <v>645.04597716866874</v>
      </c>
      <c r="C888">
        <v>1.0218117834180511</v>
      </c>
      <c r="D888">
        <v>0.85789029451069898</v>
      </c>
      <c r="E888">
        <v>1.1857332723254033</v>
      </c>
      <c r="F888">
        <v>1070.5542029640642</v>
      </c>
      <c r="G888">
        <v>0.99765231828183498</v>
      </c>
      <c r="H888">
        <v>0.72549151395909783</v>
      </c>
      <c r="I888">
        <v>1.2698131226045721</v>
      </c>
      <c r="J888">
        <v>1070.5542029640642</v>
      </c>
      <c r="K888">
        <v>0.98271637402951317</v>
      </c>
      <c r="L888">
        <v>0.80325789590537133</v>
      </c>
      <c r="M888">
        <v>1.162174852153655</v>
      </c>
      <c r="N888">
        <v>1070.5542029640642</v>
      </c>
      <c r="O888">
        <v>2.7714724747130566</v>
      </c>
      <c r="P888">
        <v>2.2556465633659899</v>
      </c>
      <c r="Q888">
        <v>3.2872983860601233</v>
      </c>
    </row>
    <row r="889" spans="1:17" x14ac:dyDescent="0.25">
      <c r="A889" t="s">
        <v>955</v>
      </c>
      <c r="B889">
        <v>645.70633135655657</v>
      </c>
      <c r="C889">
        <v>1.0218501368932378</v>
      </c>
      <c r="D889">
        <v>0.85791643067535361</v>
      </c>
      <c r="E889">
        <v>1.1857838431111221</v>
      </c>
      <c r="F889">
        <v>1071.6948147431433</v>
      </c>
      <c r="G889">
        <v>0.99766332987013195</v>
      </c>
      <c r="H889">
        <v>0.7254910565999505</v>
      </c>
      <c r="I889">
        <v>1.2698356031403133</v>
      </c>
      <c r="J889">
        <v>1071.6948147431433</v>
      </c>
      <c r="K889">
        <v>0.98287342820591173</v>
      </c>
      <c r="L889">
        <v>0.80332182457955359</v>
      </c>
      <c r="M889">
        <v>1.1624250318322698</v>
      </c>
      <c r="N889">
        <v>1071.6948147431433</v>
      </c>
      <c r="O889">
        <v>2.7722904716097592</v>
      </c>
      <c r="P889">
        <v>2.2561897593328881</v>
      </c>
      <c r="Q889">
        <v>3.2883911838866302</v>
      </c>
    </row>
    <row r="890" spans="1:17" x14ac:dyDescent="0.25">
      <c r="A890" t="s">
        <v>956</v>
      </c>
      <c r="B890">
        <v>646.36668554444452</v>
      </c>
      <c r="C890">
        <v>1.0218883295379648</v>
      </c>
      <c r="D890">
        <v>0.85794242071459781</v>
      </c>
      <c r="E890">
        <v>1.1858342383613318</v>
      </c>
      <c r="F890">
        <v>1072.8354265222224</v>
      </c>
      <c r="G890">
        <v>0.99767424849113584</v>
      </c>
      <c r="H890">
        <v>0.72549058593832982</v>
      </c>
      <c r="I890">
        <v>1.2698579110439419</v>
      </c>
      <c r="J890">
        <v>1072.8354265222224</v>
      </c>
      <c r="K890">
        <v>0.98302890830526268</v>
      </c>
      <c r="L890">
        <v>0.80338463270671834</v>
      </c>
      <c r="M890">
        <v>1.1626731839038069</v>
      </c>
      <c r="N890">
        <v>1072.8354265222224</v>
      </c>
      <c r="O890">
        <v>2.7731064825920111</v>
      </c>
      <c r="P890">
        <v>2.2567307351772361</v>
      </c>
      <c r="Q890">
        <v>3.2894822300067861</v>
      </c>
    </row>
    <row r="891" spans="1:17" x14ac:dyDescent="0.25">
      <c r="A891" t="s">
        <v>957</v>
      </c>
      <c r="B891">
        <v>647.02703973233236</v>
      </c>
      <c r="C891">
        <v>1.0219263621807966</v>
      </c>
      <c r="D891">
        <v>0.8579682655516675</v>
      </c>
      <c r="E891">
        <v>1.1858844588099258</v>
      </c>
      <c r="F891">
        <v>1073.9760383013015</v>
      </c>
      <c r="G891">
        <v>0.9976850750255738</v>
      </c>
      <c r="H891">
        <v>0.72549010226320021</v>
      </c>
      <c r="I891">
        <v>1.2698800477879475</v>
      </c>
      <c r="J891">
        <v>1073.9760383013015</v>
      </c>
      <c r="K891">
        <v>0.98318283130621076</v>
      </c>
      <c r="L891">
        <v>0.80344633837013357</v>
      </c>
      <c r="M891">
        <v>1.1629193242422879</v>
      </c>
      <c r="N891">
        <v>1073.9760383013015</v>
      </c>
      <c r="O891">
        <v>2.7739205137896761</v>
      </c>
      <c r="P891">
        <v>2.2572694994921791</v>
      </c>
      <c r="Q891">
        <v>3.290571528087173</v>
      </c>
    </row>
    <row r="892" spans="1:17" x14ac:dyDescent="0.25">
      <c r="A892" t="s">
        <v>958</v>
      </c>
      <c r="B892">
        <v>647.68739392022019</v>
      </c>
      <c r="C892">
        <v>1.0219642356452567</v>
      </c>
      <c r="D892">
        <v>0.8579939661032856</v>
      </c>
      <c r="E892">
        <v>1.1859345051872279</v>
      </c>
      <c r="F892">
        <v>1075.1166500803806</v>
      </c>
      <c r="G892">
        <v>0.99769581034493438</v>
      </c>
      <c r="H892">
        <v>0.72548960585873346</v>
      </c>
      <c r="I892">
        <v>1.2699020148311353</v>
      </c>
      <c r="J892">
        <v>1075.1166500803806</v>
      </c>
      <c r="K892">
        <v>0.98333521399504575</v>
      </c>
      <c r="L892">
        <v>0.80350695936872674</v>
      </c>
      <c r="M892">
        <v>1.1631634686213648</v>
      </c>
      <c r="N892">
        <v>1075.1166500803806</v>
      </c>
      <c r="O892">
        <v>2.7747325713105391</v>
      </c>
      <c r="P892">
        <v>2.2578060608406632</v>
      </c>
      <c r="Q892">
        <v>3.291659081780415</v>
      </c>
    </row>
    <row r="893" spans="1:17" x14ac:dyDescent="0.25">
      <c r="A893" t="s">
        <v>959</v>
      </c>
      <c r="B893">
        <v>648.34774810810814</v>
      </c>
      <c r="C893">
        <v>1.0220019507498639</v>
      </c>
      <c r="D893">
        <v>0.85801952327971376</v>
      </c>
      <c r="E893">
        <v>1.1859843782200141</v>
      </c>
      <c r="F893">
        <v>1076.2572618594595</v>
      </c>
      <c r="G893">
        <v>0.99770645531157343</v>
      </c>
      <c r="H893">
        <v>0.7254890970043848</v>
      </c>
      <c r="I893">
        <v>1.2699238136187621</v>
      </c>
      <c r="J893">
        <v>1076.2572618594595</v>
      </c>
      <c r="K893">
        <v>0.98348607296790991</v>
      </c>
      <c r="L893">
        <v>0.80356651322139128</v>
      </c>
      <c r="M893">
        <v>1.1634056327144287</v>
      </c>
      <c r="N893">
        <v>1076.2572618594595</v>
      </c>
      <c r="O893">
        <v>2.775542661240392</v>
      </c>
      <c r="P893">
        <v>2.2583404277554955</v>
      </c>
      <c r="Q893">
        <v>3.2927448947252884</v>
      </c>
    </row>
    <row r="894" spans="1:17" x14ac:dyDescent="0.25">
      <c r="A894" t="s">
        <v>960</v>
      </c>
      <c r="B894">
        <v>649.00810229599597</v>
      </c>
      <c r="C894">
        <v>1.0220395083081664</v>
      </c>
      <c r="D894">
        <v>0.85804493798480119</v>
      </c>
      <c r="E894">
        <v>1.1860340786315315</v>
      </c>
      <c r="F894">
        <v>1077.3978736385388</v>
      </c>
      <c r="G894">
        <v>0.99771701077881891</v>
      </c>
      <c r="H894">
        <v>0.7254885759749683</v>
      </c>
      <c r="I894">
        <v>1.2699454455826695</v>
      </c>
      <c r="J894">
        <v>1077.3978736385388</v>
      </c>
      <c r="K894">
        <v>0.98363542463298059</v>
      </c>
      <c r="L894">
        <v>0.80362501717123358</v>
      </c>
      <c r="M894">
        <v>1.1636458320947276</v>
      </c>
      <c r="N894">
        <v>1077.3978736385388</v>
      </c>
      <c r="O894">
        <v>2.7763507896431179</v>
      </c>
      <c r="P894">
        <v>2.2588726087394049</v>
      </c>
      <c r="Q894">
        <v>3.2938289705468309</v>
      </c>
    </row>
    <row r="895" spans="1:17" x14ac:dyDescent="0.25">
      <c r="A895" t="s">
        <v>961</v>
      </c>
      <c r="B895">
        <v>649.66845648388392</v>
      </c>
      <c r="C895">
        <v>1.0220769091287762</v>
      </c>
      <c r="D895">
        <v>0.85807021111603432</v>
      </c>
      <c r="E895">
        <v>1.1860836071415182</v>
      </c>
      <c r="F895">
        <v>1078.5384854176177</v>
      </c>
      <c r="G895">
        <v>0.99772747759107572</v>
      </c>
      <c r="H895">
        <v>0.72548804304073167</v>
      </c>
      <c r="I895">
        <v>1.2699669121414199</v>
      </c>
      <c r="J895">
        <v>1078.5384854176177</v>
      </c>
      <c r="K895">
        <v>0.98378328521263081</v>
      </c>
      <c r="L895">
        <v>0.80368248818976429</v>
      </c>
      <c r="M895">
        <v>1.1638840822354972</v>
      </c>
      <c r="N895">
        <v>1078.5384854176177</v>
      </c>
      <c r="O895">
        <v>2.7771569625607788</v>
      </c>
      <c r="P895">
        <v>2.259402612265109</v>
      </c>
      <c r="Q895">
        <v>3.2949113128564487</v>
      </c>
    </row>
    <row r="896" spans="1:17" x14ac:dyDescent="0.25">
      <c r="A896" t="s">
        <v>962</v>
      </c>
      <c r="B896">
        <v>650.32881067177175</v>
      </c>
      <c r="C896">
        <v>1.0221141540154037</v>
      </c>
      <c r="D896">
        <v>0.85809534356458517</v>
      </c>
      <c r="E896">
        <v>1.1861329644662222</v>
      </c>
      <c r="F896">
        <v>1079.6790971966971</v>
      </c>
      <c r="G896">
        <v>0.99773785658392533</v>
      </c>
      <c r="H896">
        <v>0.72548749846742644</v>
      </c>
      <c r="I896">
        <v>1.2699882147004242</v>
      </c>
      <c r="J896">
        <v>1079.6790971966971</v>
      </c>
      <c r="K896">
        <v>0.98392967074556537</v>
      </c>
      <c r="L896">
        <v>0.80373894298103166</v>
      </c>
      <c r="M896">
        <v>1.1641203985100992</v>
      </c>
      <c r="N896">
        <v>1079.6790971966971</v>
      </c>
      <c r="O896">
        <v>2.7779611860136977</v>
      </c>
      <c r="P896">
        <v>2.2599304467753711</v>
      </c>
      <c r="Q896">
        <v>3.2959919252520242</v>
      </c>
    </row>
    <row r="897" spans="1:17" x14ac:dyDescent="0.25">
      <c r="A897" t="s">
        <v>963</v>
      </c>
      <c r="B897">
        <v>650.9891648596597</v>
      </c>
      <c r="C897">
        <v>1.0221512437668929</v>
      </c>
      <c r="D897">
        <v>0.85812033621536199</v>
      </c>
      <c r="E897">
        <v>1.1861821513184239</v>
      </c>
      <c r="F897">
        <v>1080.8197089757759</v>
      </c>
      <c r="G897">
        <v>0.99774814858422944</v>
      </c>
      <c r="H897">
        <v>0.72548694251638191</v>
      </c>
      <c r="I897">
        <v>1.270009354652077</v>
      </c>
      <c r="J897">
        <v>1080.8197089757759</v>
      </c>
      <c r="K897">
        <v>0.98407459708893297</v>
      </c>
      <c r="L897">
        <v>0.80379439798569718</v>
      </c>
      <c r="M897">
        <v>1.1643547961921688</v>
      </c>
      <c r="N897">
        <v>1080.8197089757759</v>
      </c>
      <c r="O897">
        <v>2.7787634660005462</v>
      </c>
      <c r="P897">
        <v>2.2604561206830702</v>
      </c>
      <c r="Q897">
        <v>3.2970708113180223</v>
      </c>
    </row>
    <row r="898" spans="1:17" x14ac:dyDescent="0.25">
      <c r="A898" t="s">
        <v>964</v>
      </c>
      <c r="B898">
        <v>651.64951904754753</v>
      </c>
      <c r="C898">
        <v>1.0221881791772527</v>
      </c>
      <c r="D898">
        <v>0.8581451899470548</v>
      </c>
      <c r="E898">
        <v>1.1862311684074505</v>
      </c>
      <c r="F898">
        <v>1081.960320754855</v>
      </c>
      <c r="G898">
        <v>0.99775835441022775</v>
      </c>
      <c r="H898">
        <v>0.72548637544457439</v>
      </c>
      <c r="I898">
        <v>1.2700303333758811</v>
      </c>
      <c r="J898">
        <v>1081.960320754855</v>
      </c>
      <c r="K898">
        <v>0.98421807992041732</v>
      </c>
      <c r="L898">
        <v>0.80384886938505806</v>
      </c>
      <c r="M898">
        <v>1.1645872904557766</v>
      </c>
      <c r="N898">
        <v>1081.960320754855</v>
      </c>
      <c r="O898">
        <v>2.7795638084984273</v>
      </c>
      <c r="P898">
        <v>2.2609796423712605</v>
      </c>
      <c r="Q898">
        <v>3.2981479746255942</v>
      </c>
    </row>
    <row r="899" spans="1:17" x14ac:dyDescent="0.25">
      <c r="A899" t="s">
        <v>965</v>
      </c>
      <c r="B899">
        <v>652.30987323543548</v>
      </c>
      <c r="C899">
        <v>1.0222249610356935</v>
      </c>
      <c r="D899">
        <v>0.85816990563218587</v>
      </c>
      <c r="E899">
        <v>1.1862800164392011</v>
      </c>
      <c r="F899">
        <v>1083.1009325339342</v>
      </c>
      <c r="G899">
        <v>0.99776847487163678</v>
      </c>
      <c r="H899">
        <v>0.72548579750469533</v>
      </c>
      <c r="I899">
        <v>1.2700511522385782</v>
      </c>
      <c r="J899">
        <v>1083.1009325339342</v>
      </c>
      <c r="K899">
        <v>0.98436013474030304</v>
      </c>
      <c r="L899">
        <v>0.80390237310501067</v>
      </c>
      <c r="M899">
        <v>1.1648178963755953</v>
      </c>
      <c r="N899">
        <v>1083.1009325339342</v>
      </c>
      <c r="O899">
        <v>2.7803622194629583</v>
      </c>
      <c r="P899">
        <v>2.2615010201932351</v>
      </c>
      <c r="Q899">
        <v>3.2992234187326814</v>
      </c>
    </row>
    <row r="900" spans="1:17" x14ac:dyDescent="0.25">
      <c r="A900" t="s">
        <v>966</v>
      </c>
      <c r="B900">
        <v>652.97022742332331</v>
      </c>
      <c r="C900">
        <v>1.0222615901266583</v>
      </c>
      <c r="D900">
        <v>0.85819448413715538</v>
      </c>
      <c r="E900">
        <v>1.1863286961161612</v>
      </c>
      <c r="F900">
        <v>1084.241544313013</v>
      </c>
      <c r="G900">
        <v>0.99777851076974811</v>
      </c>
      <c r="H900">
        <v>0.72548520894522206</v>
      </c>
      <c r="I900">
        <v>1.2700718125942743</v>
      </c>
      <c r="J900">
        <v>1084.241544313013</v>
      </c>
      <c r="K900">
        <v>0.98450077687351967</v>
      </c>
      <c r="L900">
        <v>0.80395492481996134</v>
      </c>
      <c r="M900">
        <v>1.165046628927078</v>
      </c>
      <c r="N900">
        <v>1084.241544313013</v>
      </c>
      <c r="O900">
        <v>2.7811587048283566</v>
      </c>
      <c r="P900">
        <v>2.262020262472594</v>
      </c>
      <c r="Q900">
        <v>3.3002971471841192</v>
      </c>
    </row>
    <row r="901" spans="1:17" x14ac:dyDescent="0.25">
      <c r="A901" t="s">
        <v>967</v>
      </c>
      <c r="B901">
        <v>653.63058161121126</v>
      </c>
      <c r="C901">
        <v>1.0222980672298569</v>
      </c>
      <c r="D901">
        <v>0.85821892632228947</v>
      </c>
      <c r="E901">
        <v>1.1863772081374244</v>
      </c>
      <c r="F901">
        <v>1085.3821560920924</v>
      </c>
      <c r="G901">
        <v>0.99778846289752254</v>
      </c>
      <c r="H901">
        <v>0.7254846100104817</v>
      </c>
      <c r="I901">
        <v>1.2700923157845634</v>
      </c>
      <c r="J901">
        <v>1085.3821560920924</v>
      </c>
      <c r="K901">
        <v>0.98464002147166474</v>
      </c>
      <c r="L901">
        <v>0.80400653995668225</v>
      </c>
      <c r="M901">
        <v>1.1652735029866472</v>
      </c>
      <c r="N901">
        <v>1085.3821560920924</v>
      </c>
      <c r="O901">
        <v>2.7819532705075232</v>
      </c>
      <c r="P901">
        <v>2.262537377503306</v>
      </c>
      <c r="Q901">
        <v>3.3013691635117404</v>
      </c>
    </row>
    <row r="902" spans="1:17" x14ac:dyDescent="0.25">
      <c r="A902" t="s">
        <v>968</v>
      </c>
      <c r="B902">
        <v>654.29093579909909</v>
      </c>
      <c r="C902">
        <v>1.0223343931202982</v>
      </c>
      <c r="D902">
        <v>0.85824323304188621</v>
      </c>
      <c r="E902">
        <v>1.1864255531987102</v>
      </c>
      <c r="F902">
        <v>1086.5227678711713</v>
      </c>
      <c r="G902">
        <v>0.99779833203968737</v>
      </c>
      <c r="H902">
        <v>0.72548400094071974</v>
      </c>
      <c r="I902">
        <v>1.270112663138655</v>
      </c>
      <c r="J902">
        <v>1086.5227678711713</v>
      </c>
      <c r="K902">
        <v>0.98477788351500117</v>
      </c>
      <c r="L902">
        <v>0.80405723369811222</v>
      </c>
      <c r="M902">
        <v>1.1654985333318901</v>
      </c>
      <c r="N902">
        <v>1086.5227678711713</v>
      </c>
      <c r="O902">
        <v>2.782745922392122</v>
      </c>
      <c r="P902">
        <v>2.2630523735497734</v>
      </c>
      <c r="Q902">
        <v>3.3024394712344707</v>
      </c>
    </row>
    <row r="903" spans="1:17" x14ac:dyDescent="0.25">
      <c r="A903" t="s">
        <v>969</v>
      </c>
      <c r="B903">
        <v>654.95128998698704</v>
      </c>
      <c r="C903">
        <v>1.0223705685683224</v>
      </c>
      <c r="D903">
        <v>0.85826740514426214</v>
      </c>
      <c r="E903">
        <v>1.1864737319923828</v>
      </c>
      <c r="F903">
        <v>1087.6633796502506</v>
      </c>
      <c r="G903">
        <v>0.99780811897282762</v>
      </c>
      <c r="H903">
        <v>0.725483381972163</v>
      </c>
      <c r="I903">
        <v>1.2701328559734923</v>
      </c>
      <c r="J903">
        <v>1087.6633796502506</v>
      </c>
      <c r="K903">
        <v>0.98491437781443558</v>
      </c>
      <c r="L903">
        <v>0.80410702098710507</v>
      </c>
      <c r="M903">
        <v>1.1657217346417661</v>
      </c>
      <c r="N903">
        <v>1087.6633796502506</v>
      </c>
      <c r="O903">
        <v>2.7835366663526693</v>
      </c>
      <c r="P903">
        <v>2.2635652588469024</v>
      </c>
      <c r="Q903">
        <v>3.3035080738584361</v>
      </c>
    </row>
    <row r="904" spans="1:17" x14ac:dyDescent="0.25">
      <c r="A904" t="s">
        <v>970</v>
      </c>
      <c r="B904">
        <v>655.61164417487487</v>
      </c>
      <c r="C904">
        <v>1.0224065943396348</v>
      </c>
      <c r="D904">
        <v>0.85829144347179898</v>
      </c>
      <c r="E904">
        <v>1.1865217452074706</v>
      </c>
      <c r="F904">
        <v>1088.8039914293295</v>
      </c>
      <c r="G904">
        <v>0.99781782446547973</v>
      </c>
      <c r="H904">
        <v>0.72548275333708401</v>
      </c>
      <c r="I904">
        <v>1.2701528955938755</v>
      </c>
      <c r="J904">
        <v>1088.8039914293295</v>
      </c>
      <c r="K904">
        <v>0.98504951901347293</v>
      </c>
      <c r="L904">
        <v>0.80415591653012464</v>
      </c>
      <c r="M904">
        <v>1.1659431214968212</v>
      </c>
      <c r="N904">
        <v>1088.8039914293295</v>
      </c>
      <c r="O904">
        <v>2.7843255082386089</v>
      </c>
      <c r="P904">
        <v>2.2640760416001617</v>
      </c>
      <c r="Q904">
        <v>3.3045749748770561</v>
      </c>
    </row>
    <row r="905" spans="1:17" x14ac:dyDescent="0.25">
      <c r="A905" t="s">
        <v>971</v>
      </c>
      <c r="B905">
        <v>656.27199836276282</v>
      </c>
      <c r="C905">
        <v>1.0224424711953357</v>
      </c>
      <c r="D905">
        <v>0.85831534886098781</v>
      </c>
      <c r="E905">
        <v>1.1865695935296836</v>
      </c>
      <c r="F905">
        <v>1089.9446032084088</v>
      </c>
      <c r="G905">
        <v>0.99782744927822331</v>
      </c>
      <c r="H905">
        <v>0.72548211526386464</v>
      </c>
      <c r="I905">
        <v>1.270172783292582</v>
      </c>
      <c r="J905">
        <v>1089.9446032084088</v>
      </c>
      <c r="K905">
        <v>0.98518332159015087</v>
      </c>
      <c r="L905">
        <v>0.80420393480088848</v>
      </c>
      <c r="M905">
        <v>1.1661627083794133</v>
      </c>
      <c r="N905">
        <v>1089.9446032084088</v>
      </c>
      <c r="O905">
        <v>2.7851124538784005</v>
      </c>
      <c r="P905">
        <v>2.2645847299856552</v>
      </c>
      <c r="Q905">
        <v>3.3056401777711457</v>
      </c>
    </row>
    <row r="906" spans="1:17" x14ac:dyDescent="0.25">
      <c r="A906" t="s">
        <v>972</v>
      </c>
      <c r="B906">
        <v>656.93235255065065</v>
      </c>
      <c r="C906">
        <v>1.0224781998919539</v>
      </c>
      <c r="D906">
        <v>0.85833912214247521</v>
      </c>
      <c r="E906">
        <v>1.1866172776414325</v>
      </c>
      <c r="F906">
        <v>1091.0852149874877</v>
      </c>
      <c r="G906">
        <v>0.99783699416377014</v>
      </c>
      <c r="H906">
        <v>0.72548146797705626</v>
      </c>
      <c r="I906">
        <v>1.270192520350484</v>
      </c>
      <c r="J906">
        <v>1091.0852149874877</v>
      </c>
      <c r="K906">
        <v>0.98531579985895112</v>
      </c>
      <c r="L906">
        <v>0.80425109004395834</v>
      </c>
      <c r="M906">
        <v>1.1663805096739439</v>
      </c>
      <c r="N906">
        <v>1091.0852149874877</v>
      </c>
      <c r="O906">
        <v>2.7858975090795948</v>
      </c>
      <c r="P906">
        <v>2.2650913321501824</v>
      </c>
      <c r="Q906">
        <v>3.3067036860090071</v>
      </c>
    </row>
    <row r="907" spans="1:17" x14ac:dyDescent="0.25">
      <c r="A907" t="s">
        <v>973</v>
      </c>
      <c r="B907">
        <v>657.5927067385386</v>
      </c>
      <c r="C907">
        <v>1.0225137811814771</v>
      </c>
      <c r="D907">
        <v>0.85836276414110735</v>
      </c>
      <c r="E907">
        <v>1.1866647982218468</v>
      </c>
      <c r="F907">
        <v>1092.2258267665666</v>
      </c>
      <c r="G907">
        <v>0.99784645986705478</v>
      </c>
      <c r="H907">
        <v>0.72548081169744183</v>
      </c>
      <c r="I907">
        <v>1.2702121080366677</v>
      </c>
      <c r="J907">
        <v>1092.2258267665666</v>
      </c>
      <c r="K907">
        <v>0.98544696797268994</v>
      </c>
      <c r="L907">
        <v>0.80429739627827967</v>
      </c>
      <c r="M907">
        <v>1.1665965396671001</v>
      </c>
      <c r="N907">
        <v>1092.2258267665666</v>
      </c>
      <c r="O907">
        <v>2.786680679628923</v>
      </c>
      <c r="P907">
        <v>2.265595856211311</v>
      </c>
      <c r="Q907">
        <v>3.3077655030465349</v>
      </c>
    </row>
    <row r="908" spans="1:17" x14ac:dyDescent="0.25">
      <c r="A908" t="s">
        <v>974</v>
      </c>
      <c r="B908">
        <v>658.25306092642643</v>
      </c>
      <c r="C908">
        <v>1.0225492158113845</v>
      </c>
      <c r="D908">
        <v>0.85838627567597547</v>
      </c>
      <c r="E908">
        <v>1.1867121559467935</v>
      </c>
      <c r="F908">
        <v>1093.3664385456459</v>
      </c>
      <c r="G908">
        <v>0.9978558471253216</v>
      </c>
      <c r="H908">
        <v>0.7254801466420957</v>
      </c>
      <c r="I908">
        <v>1.2702315476085475</v>
      </c>
      <c r="J908">
        <v>1093.3664385456459</v>
      </c>
      <c r="K908">
        <v>0.9855768399243876</v>
      </c>
      <c r="L908">
        <v>0.80434286730067084</v>
      </c>
      <c r="M908">
        <v>1.1668108125481043</v>
      </c>
      <c r="N908">
        <v>1093.3664385456459</v>
      </c>
      <c r="O908">
        <v>2.7874619712923718</v>
      </c>
      <c r="P908">
        <v>2.2660983102574406</v>
      </c>
      <c r="Q908">
        <v>3.3088256323273031</v>
      </c>
    </row>
    <row r="909" spans="1:17" x14ac:dyDescent="0.25">
      <c r="A909" t="s">
        <v>975</v>
      </c>
      <c r="B909">
        <v>658.91341511431438</v>
      </c>
      <c r="C909">
        <v>1.0225845045246764</v>
      </c>
      <c r="D909">
        <v>0.85840965756045884</v>
      </c>
      <c r="E909">
        <v>1.1867593514888941</v>
      </c>
      <c r="F909">
        <v>1094.5070503247248</v>
      </c>
      <c r="G909">
        <v>0.99786515666821129</v>
      </c>
      <c r="H909">
        <v>0.72547947302444082</v>
      </c>
      <c r="I909">
        <v>1.2702508403119817</v>
      </c>
      <c r="J909">
        <v>1094.5070503247248</v>
      </c>
      <c r="K909">
        <v>0.98570542954911777</v>
      </c>
      <c r="L909">
        <v>0.804387516689263</v>
      </c>
      <c r="M909">
        <v>1.1670233424089727</v>
      </c>
      <c r="N909">
        <v>1094.5070503247248</v>
      </c>
      <c r="O909">
        <v>2.788241389815266</v>
      </c>
      <c r="P909">
        <v>2.2665987023478698</v>
      </c>
      <c r="Q909">
        <v>3.3098840772826623</v>
      </c>
    </row>
    <row r="910" spans="1:17" x14ac:dyDescent="0.25">
      <c r="A910" t="s">
        <v>976</v>
      </c>
      <c r="B910">
        <v>659.57376930220221</v>
      </c>
      <c r="C910">
        <v>1.0226196480599057</v>
      </c>
      <c r="D910">
        <v>0.85843291060226856</v>
      </c>
      <c r="E910">
        <v>1.1868063855175428</v>
      </c>
      <c r="F910">
        <v>1095.6476621038041</v>
      </c>
      <c r="G910">
        <v>0.99787438921784843</v>
      </c>
      <c r="H910">
        <v>0.72547879105430924</v>
      </c>
      <c r="I910">
        <v>1.2702699873813876</v>
      </c>
      <c r="J910">
        <v>1095.6476621038041</v>
      </c>
      <c r="K910">
        <v>0.98583275052583463</v>
      </c>
      <c r="L910">
        <v>0.80443135780688857</v>
      </c>
      <c r="M910">
        <v>1.1672341432447806</v>
      </c>
      <c r="N910">
        <v>1095.6476621038041</v>
      </c>
      <c r="O910">
        <v>2.7890189409223507</v>
      </c>
      <c r="P910">
        <v>2.2670970405128652</v>
      </c>
      <c r="Q910">
        <v>3.3109408413318362</v>
      </c>
    </row>
    <row r="911" spans="1:17" x14ac:dyDescent="0.25">
      <c r="A911" t="s">
        <v>977</v>
      </c>
      <c r="B911">
        <v>660.23412349009016</v>
      </c>
      <c r="C911">
        <v>1.022654647151209</v>
      </c>
      <c r="D911">
        <v>0.85845603560349215</v>
      </c>
      <c r="E911">
        <v>1.186853258698926</v>
      </c>
      <c r="F911">
        <v>1096.788273882883</v>
      </c>
      <c r="G911">
        <v>0.99788354548892466</v>
      </c>
      <c r="H911">
        <v>0.72547810093799692</v>
      </c>
      <c r="I911">
        <v>1.2702889900398524</v>
      </c>
      <c r="J911">
        <v>1096.788273882883</v>
      </c>
      <c r="K911">
        <v>0.98595881637918015</v>
      </c>
      <c r="L911">
        <v>0.80447440380442192</v>
      </c>
      <c r="M911">
        <v>1.1674432289539383</v>
      </c>
      <c r="N911">
        <v>1096.788273882883</v>
      </c>
      <c r="O911">
        <v>2.7897946303178691</v>
      </c>
      <c r="P911">
        <v>2.2675933327537301</v>
      </c>
      <c r="Q911">
        <v>3.3119959278820081</v>
      </c>
    </row>
    <row r="912" spans="1:17" x14ac:dyDescent="0.25">
      <c r="A912" t="s">
        <v>978</v>
      </c>
      <c r="B912">
        <v>660.89447767797799</v>
      </c>
      <c r="C912">
        <v>1.0226895025283362</v>
      </c>
      <c r="D912">
        <v>0.85847903336063502</v>
      </c>
      <c r="E912">
        <v>1.1868999716960373</v>
      </c>
      <c r="F912">
        <v>1097.9288856619623</v>
      </c>
      <c r="G912">
        <v>0.99789262618878349</v>
      </c>
      <c r="H912">
        <v>0.72547740287832108</v>
      </c>
      <c r="I912">
        <v>1.2703078494992459</v>
      </c>
      <c r="J912">
        <v>1097.9288856619623</v>
      </c>
      <c r="K912">
        <v>0.98608364048127095</v>
      </c>
      <c r="L912">
        <v>0.80451666762407104</v>
      </c>
      <c r="M912">
        <v>1.1676506133384708</v>
      </c>
      <c r="N912">
        <v>1097.9288856619623</v>
      </c>
      <c r="O912">
        <v>2.7905684636856445</v>
      </c>
      <c r="P912">
        <v>2.2680875870428694</v>
      </c>
      <c r="Q912">
        <v>3.3130493403284196</v>
      </c>
    </row>
    <row r="913" spans="1:17" x14ac:dyDescent="0.25">
      <c r="A913" t="s">
        <v>979</v>
      </c>
      <c r="B913">
        <v>661.55483186586594</v>
      </c>
      <c r="C913">
        <v>1.0227242149166802</v>
      </c>
      <c r="D913">
        <v>0.85850190466466347</v>
      </c>
      <c r="E913">
        <v>1.186946525168697</v>
      </c>
      <c r="F913">
        <v>1099.0694974410412</v>
      </c>
      <c r="G913">
        <v>0.99790163201750282</v>
      </c>
      <c r="H913">
        <v>0.72547669707467477</v>
      </c>
      <c r="I913">
        <v>1.270326566960331</v>
      </c>
      <c r="J913">
        <v>1099.0694974410412</v>
      </c>
      <c r="K913">
        <v>0.98620723605346561</v>
      </c>
      <c r="L913">
        <v>0.80455816200262209</v>
      </c>
      <c r="M913">
        <v>1.1678563101043091</v>
      </c>
      <c r="N913">
        <v>1099.0694974410412</v>
      </c>
      <c r="O913">
        <v>2.791340446689158</v>
      </c>
      <c r="P913">
        <v>2.2685798113238613</v>
      </c>
      <c r="Q913">
        <v>3.3141010820544547</v>
      </c>
    </row>
    <row r="914" spans="1:17" x14ac:dyDescent="0.25">
      <c r="A914" t="s">
        <v>980</v>
      </c>
      <c r="B914">
        <v>662.21518605375377</v>
      </c>
      <c r="C914">
        <v>1.0227587850373079</v>
      </c>
      <c r="D914">
        <v>0.85852465030104741</v>
      </c>
      <c r="E914">
        <v>1.1869929197735685</v>
      </c>
      <c r="F914">
        <v>1100.2101092201201</v>
      </c>
      <c r="G914">
        <v>0.99791056366797593</v>
      </c>
      <c r="H914">
        <v>0.72547598372308109</v>
      </c>
      <c r="I914">
        <v>1.2703451436128708</v>
      </c>
      <c r="J914">
        <v>1100.2101092201201</v>
      </c>
      <c r="K914">
        <v>0.98632961616811043</v>
      </c>
      <c r="L914">
        <v>0.80459889947463492</v>
      </c>
      <c r="M914">
        <v>1.1680603328615859</v>
      </c>
      <c r="N914">
        <v>1100.2101092201201</v>
      </c>
      <c r="O914">
        <v>2.7921105849716308</v>
      </c>
      <c r="P914">
        <v>2.2690700135115263</v>
      </c>
      <c r="Q914">
        <v>3.3151511564317353</v>
      </c>
    </row>
    <row r="915" spans="1:17" x14ac:dyDescent="0.25">
      <c r="A915" t="s">
        <v>981</v>
      </c>
      <c r="B915">
        <v>662.87554024164172</v>
      </c>
      <c r="C915">
        <v>1.0227932136069895</v>
      </c>
      <c r="D915">
        <v>0.85854727104980233</v>
      </c>
      <c r="E915">
        <v>1.1870391561641767</v>
      </c>
      <c r="F915">
        <v>1101.3507209991994</v>
      </c>
      <c r="G915">
        <v>0.99791942182599347</v>
      </c>
      <c r="H915">
        <v>0.7254752630162471</v>
      </c>
      <c r="I915">
        <v>1.2703635806357398</v>
      </c>
      <c r="J915">
        <v>1101.3507209991994</v>
      </c>
      <c r="K915">
        <v>0.98645079375026823</v>
      </c>
      <c r="L915">
        <v>0.80463889237559494</v>
      </c>
      <c r="M915">
        <v>1.1682626951249415</v>
      </c>
      <c r="N915">
        <v>1101.3507209991994</v>
      </c>
      <c r="O915">
        <v>2.7928788841560994</v>
      </c>
      <c r="P915">
        <v>2.2695582014919928</v>
      </c>
      <c r="Q915">
        <v>3.316199566820206</v>
      </c>
    </row>
    <row r="916" spans="1:17" x14ac:dyDescent="0.25">
      <c r="A916" t="s">
        <v>982</v>
      </c>
      <c r="B916">
        <v>663.53589442952955</v>
      </c>
      <c r="C916">
        <v>1.0228275013382271</v>
      </c>
      <c r="D916">
        <v>0.85856976768552995</v>
      </c>
      <c r="E916">
        <v>1.1870852349909242</v>
      </c>
      <c r="F916">
        <v>1102.4913327782783</v>
      </c>
      <c r="G916">
        <v>0.99792820717032293</v>
      </c>
      <c r="H916">
        <v>0.72547453514361671</v>
      </c>
      <c r="I916">
        <v>1.2703818791970292</v>
      </c>
      <c r="J916">
        <v>1102.4913327782783</v>
      </c>
      <c r="K916">
        <v>0.98657078157942346</v>
      </c>
      <c r="L916">
        <v>0.80467815284501432</v>
      </c>
      <c r="M916">
        <v>1.1684634103138327</v>
      </c>
      <c r="N916">
        <v>1102.4913327782783</v>
      </c>
      <c r="O916">
        <v>2.7936453498454981</v>
      </c>
      <c r="P916">
        <v>2.270044383122769</v>
      </c>
      <c r="Q916">
        <v>3.3172463165682271</v>
      </c>
    </row>
    <row r="917" spans="1:17" x14ac:dyDescent="0.25">
      <c r="A917" t="s">
        <v>983</v>
      </c>
      <c r="B917">
        <v>664.1962486174175</v>
      </c>
      <c r="C917">
        <v>1.0228616489392854</v>
      </c>
      <c r="D917">
        <v>0.85859214097746128</v>
      </c>
      <c r="E917">
        <v>1.1871311569011096</v>
      </c>
      <c r="F917">
        <v>1103.6319445573577</v>
      </c>
      <c r="G917">
        <v>0.99793692037278636</v>
      </c>
      <c r="H917">
        <v>0.72547380029142094</v>
      </c>
      <c r="I917">
        <v>1.2704000404541518</v>
      </c>
      <c r="J917">
        <v>1103.6319445573577</v>
      </c>
      <c r="K917">
        <v>0.98668959229117192</v>
      </c>
      <c r="L917">
        <v>0.80471669282949121</v>
      </c>
      <c r="M917">
        <v>1.1686624917528525</v>
      </c>
      <c r="N917">
        <v>1103.6319445573577</v>
      </c>
      <c r="O917">
        <v>2.7944099876227351</v>
      </c>
      <c r="P917">
        <v>2.2705285662328127</v>
      </c>
      <c r="Q917">
        <v>3.3182914090126574</v>
      </c>
    </row>
    <row r="918" spans="1:17" x14ac:dyDescent="0.25">
      <c r="A918" t="s">
        <v>984</v>
      </c>
      <c r="B918">
        <v>664.85660280530533</v>
      </c>
      <c r="C918">
        <v>1.0228956571142191</v>
      </c>
      <c r="D918">
        <v>0.85861439168949505</v>
      </c>
      <c r="E918">
        <v>1.1871769225389432</v>
      </c>
      <c r="F918">
        <v>1104.7725563364365</v>
      </c>
      <c r="G918">
        <v>0.99794556209833951</v>
      </c>
      <c r="H918">
        <v>0.72547305864273026</v>
      </c>
      <c r="I918">
        <v>1.2704180655539488</v>
      </c>
      <c r="J918">
        <v>1104.7725563364365</v>
      </c>
      <c r="K918">
        <v>0.98680723837888917</v>
      </c>
      <c r="L918">
        <v>0.80475452408572257</v>
      </c>
      <c r="M918">
        <v>1.1688599526720558</v>
      </c>
      <c r="N918">
        <v>1104.7725563364365</v>
      </c>
      <c r="O918">
        <v>2.7951728030507685</v>
      </c>
      <c r="P918">
        <v>2.2710107586225976</v>
      </c>
      <c r="Q918">
        <v>3.3193348474789395</v>
      </c>
    </row>
    <row r="919" spans="1:17" x14ac:dyDescent="0.25">
      <c r="A919" t="s">
        <v>985</v>
      </c>
      <c r="B919">
        <v>665.51695699319316</v>
      </c>
      <c r="C919">
        <v>1.0229295265629026</v>
      </c>
      <c r="D919">
        <v>0.85863652058024054</v>
      </c>
      <c r="E919">
        <v>1.1872225325455648</v>
      </c>
      <c r="F919">
        <v>1105.9131681155159</v>
      </c>
      <c r="G919">
        <v>0.99795413300514868</v>
      </c>
      <c r="H919">
        <v>0.72547231037750459</v>
      </c>
      <c r="I919">
        <v>1.2704359556327929</v>
      </c>
      <c r="J919">
        <v>1105.9131681155159</v>
      </c>
      <c r="K919">
        <v>0.98692373219538077</v>
      </c>
      <c r="L919">
        <v>0.80479165818347242</v>
      </c>
      <c r="M919">
        <v>1.1690558062072891</v>
      </c>
      <c r="N919">
        <v>1105.9131681155159</v>
      </c>
      <c r="O919">
        <v>2.795933801672692</v>
      </c>
      <c r="P919">
        <v>2.2714909680641906</v>
      </c>
      <c r="Q919">
        <v>3.3203766352811934</v>
      </c>
    </row>
    <row r="920" spans="1:17" x14ac:dyDescent="0.25">
      <c r="A920" t="s">
        <v>986</v>
      </c>
      <c r="B920">
        <v>666.17731118108111</v>
      </c>
      <c r="C920">
        <v>1.0229632579810579</v>
      </c>
      <c r="D920">
        <v>0.85865852840305623</v>
      </c>
      <c r="E920">
        <v>1.1872679875590597</v>
      </c>
      <c r="F920">
        <v>1107.0537798945948</v>
      </c>
      <c r="G920">
        <v>0.99796263374466543</v>
      </c>
      <c r="H920">
        <v>0.72547155567264165</v>
      </c>
      <c r="I920">
        <v>1.2704537118166892</v>
      </c>
      <c r="J920">
        <v>1107.0537798945948</v>
      </c>
      <c r="K920">
        <v>0.98703908595451184</v>
      </c>
      <c r="L920">
        <v>0.80482810650849457</v>
      </c>
      <c r="M920">
        <v>1.1692500654005291</v>
      </c>
      <c r="N920">
        <v>1107.0537798945948</v>
      </c>
      <c r="O920">
        <v>2.7966929890118024</v>
      </c>
      <c r="P920">
        <v>2.2719692023013121</v>
      </c>
      <c r="Q920">
        <v>3.3214167757222928</v>
      </c>
    </row>
    <row r="921" spans="1:17" x14ac:dyDescent="0.25">
      <c r="A921" t="s">
        <v>987</v>
      </c>
      <c r="B921">
        <v>666.83766536896894</v>
      </c>
      <c r="C921">
        <v>1.0229968520602841</v>
      </c>
      <c r="D921">
        <v>0.85868041590609123</v>
      </c>
      <c r="E921">
        <v>1.187313288214477</v>
      </c>
      <c r="F921">
        <v>1108.1943916736741</v>
      </c>
      <c r="G921">
        <v>0.99797106496170307</v>
      </c>
      <c r="H921">
        <v>0.72547079470202691</v>
      </c>
      <c r="I921">
        <v>1.2704713352213792</v>
      </c>
      <c r="J921">
        <v>1108.1943916736741</v>
      </c>
      <c r="K921">
        <v>0.9871533117328215</v>
      </c>
      <c r="L921">
        <v>0.80486388026541511</v>
      </c>
      <c r="M921">
        <v>1.1694427432002279</v>
      </c>
      <c r="N921">
        <v>1108.1943916736741</v>
      </c>
      <c r="O921">
        <v>2.7974503705716853</v>
      </c>
      <c r="P921">
        <v>2.2724454690494156</v>
      </c>
      <c r="Q921">
        <v>3.3224552720939551</v>
      </c>
    </row>
    <row r="922" spans="1:17" x14ac:dyDescent="0.25">
      <c r="A922" t="s">
        <v>988</v>
      </c>
      <c r="B922">
        <v>667.49801955685689</v>
      </c>
      <c r="C922">
        <v>1.0230303094880835</v>
      </c>
      <c r="D922">
        <v>0.858702183832323</v>
      </c>
      <c r="E922">
        <v>1.187358435143844</v>
      </c>
      <c r="F922">
        <v>1109.335003452753</v>
      </c>
      <c r="G922">
        <v>0.99797942729450984</v>
      </c>
      <c r="H922">
        <v>0.72547002763657964</v>
      </c>
      <c r="I922">
        <v>1.2704888269524401</v>
      </c>
      <c r="J922">
        <v>1109.335003452753</v>
      </c>
      <c r="K922">
        <v>0.98726642147111554</v>
      </c>
      <c r="L922">
        <v>0.80489899048056923</v>
      </c>
      <c r="M922">
        <v>1.1696338524616618</v>
      </c>
      <c r="N922">
        <v>1109.335003452753</v>
      </c>
      <c r="O922">
        <v>2.7982059518362861</v>
      </c>
      <c r="P922">
        <v>2.2729197759957529</v>
      </c>
      <c r="Q922">
        <v>3.3234921276768192</v>
      </c>
    </row>
    <row r="923" spans="1:17" x14ac:dyDescent="0.25">
      <c r="A923" t="s">
        <v>989</v>
      </c>
      <c r="B923">
        <v>668.15837374474472</v>
      </c>
      <c r="C923">
        <v>1.0230636309478911</v>
      </c>
      <c r="D923">
        <v>0.85872383291959786</v>
      </c>
      <c r="E923">
        <v>1.1874034289761843</v>
      </c>
      <c r="F923">
        <v>1110.4756152318319</v>
      </c>
      <c r="G923">
        <v>0.99798772137484237</v>
      </c>
      <c r="H923">
        <v>0.72546925464430112</v>
      </c>
      <c r="I923">
        <v>1.2705061881053836</v>
      </c>
      <c r="J923">
        <v>1110.4756152318319</v>
      </c>
      <c r="K923">
        <v>0.98737842697604239</v>
      </c>
      <c r="L923">
        <v>0.80493344800479638</v>
      </c>
      <c r="M923">
        <v>1.1698234059472883</v>
      </c>
      <c r="N923">
        <v>1110.4756152318319</v>
      </c>
      <c r="O923">
        <v>2.7989597382699896</v>
      </c>
      <c r="P923">
        <v>2.2733921307994458</v>
      </c>
      <c r="Q923">
        <v>3.3245273457405333</v>
      </c>
    </row>
    <row r="924" spans="1:17" x14ac:dyDescent="0.25">
      <c r="A924" t="s">
        <v>990</v>
      </c>
      <c r="B924">
        <v>668.81872793263267</v>
      </c>
      <c r="C924">
        <v>1.0230968171191026</v>
      </c>
      <c r="D924">
        <v>0.8587453639006708</v>
      </c>
      <c r="E924">
        <v>1.1874482703375344</v>
      </c>
      <c r="F924">
        <v>1111.6162270109112</v>
      </c>
      <c r="G924">
        <v>0.99799594782803891</v>
      </c>
      <c r="H924">
        <v>0.72546847589032137</v>
      </c>
      <c r="I924">
        <v>1.2705234197657564</v>
      </c>
      <c r="J924">
        <v>1111.6162270109112</v>
      </c>
      <c r="K924">
        <v>0.98748933992165144</v>
      </c>
      <c r="L924">
        <v>0.80496726351619463</v>
      </c>
      <c r="M924">
        <v>1.1700114163271083</v>
      </c>
      <c r="N924">
        <v>1111.6162270109112</v>
      </c>
      <c r="O924">
        <v>2.7997117353176968</v>
      </c>
      <c r="P924">
        <v>2.2738625410915607</v>
      </c>
      <c r="Q924">
        <v>3.3255609295438329</v>
      </c>
    </row>
    <row r="925" spans="1:17" x14ac:dyDescent="0.25">
      <c r="A925" t="s">
        <v>991</v>
      </c>
      <c r="B925">
        <v>669.4790821205205</v>
      </c>
      <c r="C925">
        <v>1.0231298686770998</v>
      </c>
      <c r="D925">
        <v>0.8587667775032416</v>
      </c>
      <c r="E925">
        <v>1.187492959850958</v>
      </c>
      <c r="F925">
        <v>1112.7568387899901</v>
      </c>
      <c r="G925">
        <v>0.99800410727308908</v>
      </c>
      <c r="H925">
        <v>0.7254676915369429</v>
      </c>
      <c r="I925">
        <v>1.2705405230092353</v>
      </c>
      <c r="J925">
        <v>1112.7568387899901</v>
      </c>
      <c r="K925">
        <v>0.98759917185093127</v>
      </c>
      <c r="L925">
        <v>0.80500044752283118</v>
      </c>
      <c r="M925">
        <v>1.1701978961790314</v>
      </c>
      <c r="N925">
        <v>1112.7568387899901</v>
      </c>
      <c r="O925">
        <v>2.8004619484048985</v>
      </c>
      <c r="P925">
        <v>2.2743310144751749</v>
      </c>
      <c r="Q925">
        <v>3.326592882334622</v>
      </c>
    </row>
    <row r="926" spans="1:17" x14ac:dyDescent="0.25">
      <c r="A926" t="s">
        <v>992</v>
      </c>
      <c r="B926">
        <v>670.13943630840845</v>
      </c>
      <c r="C926">
        <v>1.0231627862932795</v>
      </c>
      <c r="D926">
        <v>0.85878807444999505</v>
      </c>
      <c r="E926">
        <v>1.1875374981365638</v>
      </c>
      <c r="F926">
        <v>1113.8974505690694</v>
      </c>
      <c r="G926">
        <v>0.99801220032270588</v>
      </c>
      <c r="H926">
        <v>0.72546690174368678</v>
      </c>
      <c r="I926">
        <v>1.270557498901725</v>
      </c>
      <c r="J926">
        <v>1113.8974505690694</v>
      </c>
      <c r="K926">
        <v>0.98770793417733393</v>
      </c>
      <c r="L926">
        <v>0.80503301036541541</v>
      </c>
      <c r="M926">
        <v>1.1703828579892526</v>
      </c>
      <c r="N926">
        <v>1113.8974505690694</v>
      </c>
      <c r="O926">
        <v>2.8012103829377533</v>
      </c>
      <c r="P926">
        <v>2.2747975585254512</v>
      </c>
      <c r="Q926">
        <v>3.3276232073500553</v>
      </c>
    </row>
    <row r="927" spans="1:17" x14ac:dyDescent="0.25">
      <c r="A927" t="s">
        <v>993</v>
      </c>
      <c r="B927">
        <v>670.79979049629628</v>
      </c>
      <c r="C927">
        <v>1.0231955706350799</v>
      </c>
      <c r="D927">
        <v>0.8588092554586384</v>
      </c>
      <c r="E927">
        <v>1.1875818858115215</v>
      </c>
      <c r="F927">
        <v>1115.0380623481483</v>
      </c>
      <c r="G927">
        <v>0.99802022758339481</v>
      </c>
      <c r="H927">
        <v>0.72546610666733657</v>
      </c>
      <c r="I927">
        <v>1.2705743484994532</v>
      </c>
      <c r="J927">
        <v>1115.0380623481483</v>
      </c>
      <c r="K927">
        <v>0.98781563818627738</v>
      </c>
      <c r="L927">
        <v>0.80506496221992885</v>
      </c>
      <c r="M927">
        <v>1.1705663141526259</v>
      </c>
      <c r="N927">
        <v>1115.0380623481483</v>
      </c>
      <c r="O927">
        <v>2.8019570443031596</v>
      </c>
      <c r="P927">
        <v>2.2752621807897078</v>
      </c>
      <c r="Q927">
        <v>3.3286519078166115</v>
      </c>
    </row>
    <row r="928" spans="1:17" x14ac:dyDescent="0.25">
      <c r="A928" t="s">
        <v>994</v>
      </c>
      <c r="B928">
        <v>671.46014468418423</v>
      </c>
      <c r="C928">
        <v>1.0232282223660083</v>
      </c>
      <c r="D928">
        <v>0.85883032124193925</v>
      </c>
      <c r="E928">
        <v>1.1876261234900773</v>
      </c>
      <c r="F928">
        <v>1116.1786741272276</v>
      </c>
      <c r="G928">
        <v>0.99802818965552309</v>
      </c>
      <c r="H928">
        <v>0.7254653064619816</v>
      </c>
      <c r="I928">
        <v>1.2705910728490646</v>
      </c>
      <c r="J928">
        <v>1116.1786741272276</v>
      </c>
      <c r="K928">
        <v>0.9879222950366342</v>
      </c>
      <c r="L928">
        <v>0.80509631310021679</v>
      </c>
      <c r="M928">
        <v>1.1707482769730517</v>
      </c>
      <c r="N928">
        <v>1116.1786741272276</v>
      </c>
      <c r="O928">
        <v>2.8027019378688385</v>
      </c>
      <c r="P928">
        <v>2.2757248887874941</v>
      </c>
      <c r="Q928">
        <v>3.3296789869501828</v>
      </c>
    </row>
    <row r="929" spans="1:17" x14ac:dyDescent="0.25">
      <c r="A929" t="s">
        <v>995</v>
      </c>
      <c r="B929">
        <v>672.12049887207206</v>
      </c>
      <c r="C929">
        <v>1.0232607421456661</v>
      </c>
      <c r="D929">
        <v>0.85885127250776239</v>
      </c>
      <c r="E929">
        <v>1.1876702117835698</v>
      </c>
      <c r="F929">
        <v>1117.3192859063065</v>
      </c>
      <c r="G929">
        <v>0.99803608713338754</v>
      </c>
      <c r="H929">
        <v>0.72546450127905926</v>
      </c>
      <c r="I929">
        <v>1.2706076729877158</v>
      </c>
      <c r="J929">
        <v>1117.3192859063065</v>
      </c>
      <c r="K929">
        <v>0.98802791576220073</v>
      </c>
      <c r="L929">
        <v>0.80512707286054042</v>
      </c>
      <c r="M929">
        <v>1.170928758663861</v>
      </c>
      <c r="N929">
        <v>1117.3192859063065</v>
      </c>
      <c r="O929">
        <v>2.8034450689833985</v>
      </c>
      <c r="P929">
        <v>2.2761856900106578</v>
      </c>
      <c r="Q929">
        <v>3.3307044479561392</v>
      </c>
    </row>
    <row r="930" spans="1:17" x14ac:dyDescent="0.25">
      <c r="A930" t="s">
        <v>996</v>
      </c>
      <c r="B930">
        <v>672.78085305996001</v>
      </c>
      <c r="C930">
        <v>1.0232931306297766</v>
      </c>
      <c r="D930">
        <v>0.85887210995910745</v>
      </c>
      <c r="E930">
        <v>1.1877141513004457</v>
      </c>
      <c r="F930">
        <v>1118.4598976853854</v>
      </c>
      <c r="G930">
        <v>0.99804392060528213</v>
      </c>
      <c r="H930">
        <v>0.72546369126739818</v>
      </c>
      <c r="I930">
        <v>1.2706241499431661</v>
      </c>
      <c r="J930">
        <v>1118.4598976853854</v>
      </c>
      <c r="K930">
        <v>0.98813251127315083</v>
      </c>
      <c r="L930">
        <v>0.80515725119809045</v>
      </c>
      <c r="M930">
        <v>1.1711077713482112</v>
      </c>
      <c r="N930">
        <v>1118.4598976853854</v>
      </c>
      <c r="O930">
        <v>2.8041864429764174</v>
      </c>
      <c r="P930">
        <v>2.2766445919234193</v>
      </c>
      <c r="Q930">
        <v>3.3317282940294155</v>
      </c>
    </row>
    <row r="931" spans="1:17" x14ac:dyDescent="0.25">
      <c r="A931" t="s">
        <v>997</v>
      </c>
      <c r="B931">
        <v>673.44120724784784</v>
      </c>
      <c r="C931">
        <v>1.0233253884702107</v>
      </c>
      <c r="D931">
        <v>0.85889283429414554</v>
      </c>
      <c r="E931">
        <v>1.1877579426462759</v>
      </c>
      <c r="F931">
        <v>1119.6005094644647</v>
      </c>
      <c r="G931">
        <v>0.99805169065356392</v>
      </c>
      <c r="H931">
        <v>0.72546287657325814</v>
      </c>
      <c r="I931">
        <v>1.2706405047338696</v>
      </c>
      <c r="J931">
        <v>1119.6005094644647</v>
      </c>
      <c r="K931">
        <v>0.98823609235747156</v>
      </c>
      <c r="L931">
        <v>0.8051868576554615</v>
      </c>
      <c r="M931">
        <v>1.1712853270594816</v>
      </c>
      <c r="N931">
        <v>1119.6005094644647</v>
      </c>
      <c r="O931">
        <v>2.8049260651585133</v>
      </c>
      <c r="P931">
        <v>2.2771016019624448</v>
      </c>
      <c r="Q931">
        <v>3.3327505283545817</v>
      </c>
    </row>
    <row r="932" spans="1:17" x14ac:dyDescent="0.25">
      <c r="A932" t="s">
        <v>998</v>
      </c>
      <c r="B932">
        <v>674.10156143573579</v>
      </c>
      <c r="C932">
        <v>1.0233575163150128</v>
      </c>
      <c r="D932">
        <v>0.85891344620625532</v>
      </c>
      <c r="E932">
        <v>1.1878015864237703</v>
      </c>
      <c r="F932">
        <v>1120.7411212435436</v>
      </c>
      <c r="G932">
        <v>0.99805939785471887</v>
      </c>
      <c r="H932">
        <v>0.72546205734037128</v>
      </c>
      <c r="I932">
        <v>1.2706567383690666</v>
      </c>
      <c r="J932">
        <v>1120.7411212435436</v>
      </c>
      <c r="K932">
        <v>0.98833866968238371</v>
      </c>
      <c r="L932">
        <v>0.80521590162309109</v>
      </c>
      <c r="M932">
        <v>1.1714614377416763</v>
      </c>
      <c r="N932">
        <v>1120.7411212435436</v>
      </c>
      <c r="O932">
        <v>2.8056639408214212</v>
      </c>
      <c r="P932">
        <v>2.2775567275369197</v>
      </c>
      <c r="Q932">
        <v>3.3337711541059227</v>
      </c>
    </row>
    <row r="933" spans="1:17" x14ac:dyDescent="0.25">
      <c r="A933" t="s">
        <v>999</v>
      </c>
      <c r="B933">
        <v>674.76191562362362</v>
      </c>
      <c r="C933">
        <v>1.0233895148084273</v>
      </c>
      <c r="D933">
        <v>0.85893394638405984</v>
      </c>
      <c r="E933">
        <v>1.1878450832327947</v>
      </c>
      <c r="F933">
        <v>1121.8817330226229</v>
      </c>
      <c r="G933">
        <v>0.99806704277942737</v>
      </c>
      <c r="H933">
        <v>0.72546123370998306</v>
      </c>
      <c r="I933">
        <v>1.2706728518488717</v>
      </c>
      <c r="J933">
        <v>1121.8817330226229</v>
      </c>
      <c r="K933">
        <v>0.98844025379574429</v>
      </c>
      <c r="L933">
        <v>0.80524439234165912</v>
      </c>
      <c r="M933">
        <v>1.1716361152498296</v>
      </c>
      <c r="N933">
        <v>1121.8817330226229</v>
      </c>
      <c r="O933">
        <v>2.8064000752380633</v>
      </c>
      <c r="P933">
        <v>2.2780099760286183</v>
      </c>
      <c r="Q933">
        <v>3.3347901744475084</v>
      </c>
    </row>
    <row r="934" spans="1:17" x14ac:dyDescent="0.25">
      <c r="A934" t="s">
        <v>1000</v>
      </c>
      <c r="B934">
        <v>675.42226981151157</v>
      </c>
      <c r="C934">
        <v>1.0234213845909228</v>
      </c>
      <c r="D934">
        <v>0.8589543355114615</v>
      </c>
      <c r="E934">
        <v>1.1878884336703841</v>
      </c>
      <c r="F934">
        <v>1123.0223448017018</v>
      </c>
      <c r="G934">
        <v>0.99807462599262742</v>
      </c>
      <c r="H934">
        <v>0.72546040582089022</v>
      </c>
      <c r="I934">
        <v>1.2706888461643646</v>
      </c>
      <c r="J934">
        <v>1123.0223448017018</v>
      </c>
      <c r="K934">
        <v>0.98854085512743373</v>
      </c>
      <c r="L934">
        <v>0.80527233890445127</v>
      </c>
      <c r="M934">
        <v>1.1718093713504163</v>
      </c>
      <c r="N934">
        <v>1123.0223448017018</v>
      </c>
      <c r="O934">
        <v>2.8071344736626243</v>
      </c>
      <c r="P934">
        <v>2.278461354791979</v>
      </c>
      <c r="Q934">
        <v>3.3358075925332695</v>
      </c>
    </row>
    <row r="935" spans="1:17" x14ac:dyDescent="0.25">
      <c r="A935" t="s">
        <v>1001</v>
      </c>
      <c r="B935">
        <v>676.0826239993994</v>
      </c>
      <c r="C935">
        <v>1.023453126299219</v>
      </c>
      <c r="D935">
        <v>0.85897461426767863</v>
      </c>
      <c r="E935">
        <v>1.1879316383307594</v>
      </c>
      <c r="F935">
        <v>1124.1629565807812</v>
      </c>
      <c r="G935">
        <v>0.99808214805357842</v>
      </c>
      <c r="H935">
        <v>0.72545957380948067</v>
      </c>
      <c r="I935">
        <v>1.2707047222976762</v>
      </c>
      <c r="J935">
        <v>1124.1629565807812</v>
      </c>
      <c r="K935">
        <v>0.98864048399072668</v>
      </c>
      <c r="L935">
        <v>0.80529975025968747</v>
      </c>
      <c r="M935">
        <v>1.1719812177217659</v>
      </c>
      <c r="N935">
        <v>1124.1629565807812</v>
      </c>
      <c r="O935">
        <v>2.8078671413306253</v>
      </c>
      <c r="P935">
        <v>2.278910871154177</v>
      </c>
      <c r="Q935">
        <v>3.3368234115070736</v>
      </c>
    </row>
    <row r="936" spans="1:17" x14ac:dyDescent="0.25">
      <c r="A936" t="s">
        <v>1002</v>
      </c>
      <c r="B936">
        <v>676.74297818728735</v>
      </c>
      <c r="C936">
        <v>1.0234847405663114</v>
      </c>
      <c r="D936">
        <v>0.85899478332728041</v>
      </c>
      <c r="E936">
        <v>1.1879746978053425</v>
      </c>
      <c r="F936">
        <v>1125.30356835986</v>
      </c>
      <c r="G936">
        <v>0.99808960951592374</v>
      </c>
      <c r="H936">
        <v>0.72545873780977121</v>
      </c>
      <c r="I936">
        <v>1.2707204812220763</v>
      </c>
      <c r="J936">
        <v>1125.30356835986</v>
      </c>
      <c r="K936">
        <v>0.98873915058364747</v>
      </c>
      <c r="L936">
        <v>0.80532663521281367</v>
      </c>
      <c r="M936">
        <v>1.1721516659544813</v>
      </c>
      <c r="N936">
        <v>1125.30356835986</v>
      </c>
      <c r="O936">
        <v>2.8085980834589961</v>
      </c>
      <c r="P936">
        <v>2.2793585324151993</v>
      </c>
      <c r="Q936">
        <v>3.3378376345027929</v>
      </c>
    </row>
    <row r="937" spans="1:17" x14ac:dyDescent="0.25">
      <c r="A937" t="s">
        <v>1003</v>
      </c>
      <c r="B937">
        <v>677.40333237517518</v>
      </c>
      <c r="C937">
        <v>1.023516228021496</v>
      </c>
      <c r="D937">
        <v>0.85901484336022138</v>
      </c>
      <c r="E937">
        <v>1.1880176126827706</v>
      </c>
      <c r="F937">
        <v>1126.4441801389389</v>
      </c>
      <c r="G937">
        <v>0.99809701092775227</v>
      </c>
      <c r="H937">
        <v>0.72545789795344495</v>
      </c>
      <c r="I937">
        <v>1.2707361239020596</v>
      </c>
      <c r="J937">
        <v>1126.4441801389389</v>
      </c>
      <c r="K937">
        <v>0.98883686499030843</v>
      </c>
      <c r="L937">
        <v>0.80535300242875818</v>
      </c>
      <c r="M937">
        <v>1.1723207275518586</v>
      </c>
      <c r="N937">
        <v>1126.4441801389389</v>
      </c>
      <c r="O937">
        <v>2.8093273052461445</v>
      </c>
      <c r="P937">
        <v>2.279804345847912</v>
      </c>
      <c r="Q937">
        <v>3.338850264644377</v>
      </c>
    </row>
    <row r="938" spans="1:17" x14ac:dyDescent="0.25">
      <c r="A938" t="s">
        <v>1004</v>
      </c>
      <c r="B938">
        <v>678.06368656306313</v>
      </c>
      <c r="C938">
        <v>1.0235475892903949</v>
      </c>
      <c r="D938">
        <v>0.85903479503187741</v>
      </c>
      <c r="E938">
        <v>1.1880603835489125</v>
      </c>
      <c r="F938">
        <v>1127.5847919180183</v>
      </c>
      <c r="G938">
        <v>0.99810435283165988</v>
      </c>
      <c r="H938">
        <v>0.72545705436988883</v>
      </c>
      <c r="I938">
        <v>1.2707516512934309</v>
      </c>
      <c r="J938">
        <v>1127.5847919180183</v>
      </c>
      <c r="K938">
        <v>0.98893363718223448</v>
      </c>
      <c r="L938">
        <v>0.80537886043415441</v>
      </c>
      <c r="M938">
        <v>1.1724884139303144</v>
      </c>
      <c r="N938">
        <v>1127.5847919180183</v>
      </c>
      <c r="O938">
        <v>2.8100548118720354</v>
      </c>
      <c r="P938">
        <v>2.2802483186981437</v>
      </c>
      <c r="Q938">
        <v>3.3398613050459272</v>
      </c>
    </row>
    <row r="939" spans="1:17" x14ac:dyDescent="0.25">
      <c r="A939" t="s">
        <v>1005</v>
      </c>
      <c r="B939">
        <v>678.72404075095096</v>
      </c>
      <c r="C939">
        <v>1.0235788249949798</v>
      </c>
      <c r="D939">
        <v>0.85905463900307799</v>
      </c>
      <c r="E939">
        <v>1.1881030109868815</v>
      </c>
      <c r="F939">
        <v>1128.7254036970971</v>
      </c>
      <c r="G939">
        <v>0.99811163576480932</v>
      </c>
      <c r="H939">
        <v>0.72545620718622972</v>
      </c>
      <c r="I939">
        <v>1.270767064343389</v>
      </c>
      <c r="J939">
        <v>1128.7254036970971</v>
      </c>
      <c r="K939">
        <v>0.98902947701967026</v>
      </c>
      <c r="L939">
        <v>0.80540421761952796</v>
      </c>
      <c r="M939">
        <v>1.1726547364198125</v>
      </c>
      <c r="N939">
        <v>1128.7254036970971</v>
      </c>
      <c r="O939">
        <v>2.8107806084982565</v>
      </c>
      <c r="P939">
        <v>2.2806904581847496</v>
      </c>
      <c r="Q939">
        <v>3.3408707588117634</v>
      </c>
    </row>
    <row r="940" spans="1:17" x14ac:dyDescent="0.25">
      <c r="A940" t="s">
        <v>1006</v>
      </c>
      <c r="B940">
        <v>679.38439493883891</v>
      </c>
      <c r="C940">
        <v>1.0236099357535979</v>
      </c>
      <c r="D940">
        <v>0.85907437593014335</v>
      </c>
      <c r="E940">
        <v>1.1881454955770525</v>
      </c>
      <c r="F940">
        <v>1129.8660154761765</v>
      </c>
      <c r="G940">
        <v>0.99811886025899033</v>
      </c>
      <c r="H940">
        <v>0.72545535652736992</v>
      </c>
      <c r="I940">
        <v>1.2707823639906106</v>
      </c>
      <c r="J940">
        <v>1129.8660154761765</v>
      </c>
      <c r="K940">
        <v>0.98912439425287368</v>
      </c>
      <c r="L940">
        <v>0.80542908224145116</v>
      </c>
      <c r="M940">
        <v>1.1728197062642962</v>
      </c>
      <c r="N940">
        <v>1129.8660154761765</v>
      </c>
      <c r="O940">
        <v>2.8115047002680931</v>
      </c>
      <c r="P940">
        <v>2.2811307714996918</v>
      </c>
      <c r="Q940">
        <v>3.3418786290364944</v>
      </c>
    </row>
    <row r="941" spans="1:17" x14ac:dyDescent="0.25">
      <c r="A941" t="s">
        <v>1007</v>
      </c>
      <c r="B941">
        <v>680.04474912672674</v>
      </c>
      <c r="C941">
        <v>1.023640922180995</v>
      </c>
      <c r="D941">
        <v>0.85909400646491529</v>
      </c>
      <c r="E941">
        <v>1.1881878378970747</v>
      </c>
      <c r="F941">
        <v>1131.0066272552554</v>
      </c>
      <c r="G941">
        <v>0.9981260268406783</v>
      </c>
      <c r="H941">
        <v>0.72545450251602328</v>
      </c>
      <c r="I941">
        <v>1.2707975511653333</v>
      </c>
      <c r="J941">
        <v>1131.0066272552554</v>
      </c>
      <c r="K941">
        <v>0.98921839852339422</v>
      </c>
      <c r="L941">
        <v>0.80545346242466476</v>
      </c>
      <c r="M941">
        <v>1.1729833346221237</v>
      </c>
      <c r="N941">
        <v>1131.0066272552554</v>
      </c>
      <c r="O941">
        <v>2.8122270923065975</v>
      </c>
      <c r="P941">
        <v>2.2815692658081095</v>
      </c>
      <c r="Q941">
        <v>3.3428849188050855</v>
      </c>
    </row>
    <row r="942" spans="1:17" x14ac:dyDescent="0.25">
      <c r="A942" t="s">
        <v>1008</v>
      </c>
      <c r="B942">
        <v>680.70510331461469</v>
      </c>
      <c r="C942">
        <v>1.0236717848883405</v>
      </c>
      <c r="D942">
        <v>0.85911353125479339</v>
      </c>
      <c r="E942">
        <v>1.1882300385218876</v>
      </c>
      <c r="F942">
        <v>1132.1472390343347</v>
      </c>
      <c r="G942">
        <v>0.99813313603109211</v>
      </c>
      <c r="H942">
        <v>0.72545364527274858</v>
      </c>
      <c r="I942">
        <v>1.2708126267894357</v>
      </c>
      <c r="J942">
        <v>1132.1472390343347</v>
      </c>
      <c r="K942">
        <v>0.98931149936533491</v>
      </c>
      <c r="L942">
        <v>0.80547736616416499</v>
      </c>
      <c r="M942">
        <v>1.1731456325665048</v>
      </c>
      <c r="N942">
        <v>1132.1472390343347</v>
      </c>
      <c r="O942">
        <v>2.8129477897206634</v>
      </c>
      <c r="P942">
        <v>2.2820059482483952</v>
      </c>
      <c r="Q942">
        <v>3.3438896311929316</v>
      </c>
    </row>
    <row r="943" spans="1:17" x14ac:dyDescent="0.25">
      <c r="A943" t="s">
        <v>1009</v>
      </c>
      <c r="B943">
        <v>681.36545750250252</v>
      </c>
      <c r="C943">
        <v>1.0237025244832507</v>
      </c>
      <c r="D943">
        <v>0.85913295094276654</v>
      </c>
      <c r="E943">
        <v>1.1882720980237349</v>
      </c>
      <c r="F943">
        <v>1133.2878508134136</v>
      </c>
      <c r="G943">
        <v>0.9981401883462524</v>
      </c>
      <c r="H943">
        <v>0.72545278491598519</v>
      </c>
      <c r="I943">
        <v>1.2708275917765195</v>
      </c>
      <c r="J943">
        <v>1133.2878508134136</v>
      </c>
      <c r="K943">
        <v>0.9894037062066009</v>
      </c>
      <c r="L943">
        <v>0.80550080132725954</v>
      </c>
      <c r="M943">
        <v>1.1733066110859423</v>
      </c>
      <c r="N943">
        <v>1133.2878508134136</v>
      </c>
      <c r="O943">
        <v>2.8136667975990943</v>
      </c>
      <c r="P943">
        <v>2.2824408259322695</v>
      </c>
      <c r="Q943">
        <v>3.3448927692659192</v>
      </c>
    </row>
    <row r="944" spans="1:17" x14ac:dyDescent="0.25">
      <c r="A944" t="s">
        <v>1010</v>
      </c>
      <c r="B944">
        <v>682.02581169039047</v>
      </c>
      <c r="C944">
        <v>1.0237331415698123</v>
      </c>
      <c r="D944">
        <v>0.85915226616744622</v>
      </c>
      <c r="E944">
        <v>1.1883140169721784</v>
      </c>
      <c r="F944">
        <v>1134.4284625924929</v>
      </c>
      <c r="G944">
        <v>0.9981471842970383</v>
      </c>
      <c r="H944">
        <v>0.72545192156208604</v>
      </c>
      <c r="I944">
        <v>1.2708424470319906</v>
      </c>
      <c r="J944">
        <v>1134.4284625924929</v>
      </c>
      <c r="K944">
        <v>0.98949502837013359</v>
      </c>
      <c r="L944">
        <v>0.80552377565559274</v>
      </c>
      <c r="M944">
        <v>1.1734662810846745</v>
      </c>
      <c r="N944">
        <v>1134.4284625924929</v>
      </c>
      <c r="O944">
        <v>2.8143841210126732</v>
      </c>
      <c r="P944">
        <v>2.2828739059448506</v>
      </c>
      <c r="Q944">
        <v>3.3458943360804958</v>
      </c>
    </row>
    <row r="945" spans="1:17" x14ac:dyDescent="0.25">
      <c r="A945" t="s">
        <v>1011</v>
      </c>
      <c r="B945">
        <v>682.6861658782783</v>
      </c>
      <c r="C945">
        <v>1.0237636367486078</v>
      </c>
      <c r="D945">
        <v>0.85917147756310153</v>
      </c>
      <c r="E945">
        <v>1.1883557959341142</v>
      </c>
      <c r="F945">
        <v>1135.5690743715718</v>
      </c>
      <c r="G945">
        <v>0.99815412438924256</v>
      </c>
      <c r="H945">
        <v>0.72545105532534981</v>
      </c>
      <c r="I945">
        <v>1.2708571934531352</v>
      </c>
      <c r="J945">
        <v>1135.5690743715718</v>
      </c>
      <c r="K945">
        <v>0.98958547507512862</v>
      </c>
      <c r="L945">
        <v>0.80554629676713618</v>
      </c>
      <c r="M945">
        <v>1.1736246533831212</v>
      </c>
      <c r="N945">
        <v>1135.5690743715718</v>
      </c>
      <c r="O945">
        <v>2.8150997650142364</v>
      </c>
      <c r="P945">
        <v>2.2833051953447367</v>
      </c>
      <c r="Q945">
        <v>3.3468943346837361</v>
      </c>
    </row>
    <row r="946" spans="1:17" x14ac:dyDescent="0.25">
      <c r="A946" t="s">
        <v>1012</v>
      </c>
      <c r="B946">
        <v>683.34652006616614</v>
      </c>
      <c r="C946">
        <v>1.0237940106167358</v>
      </c>
      <c r="D946">
        <v>0.85919058575968754</v>
      </c>
      <c r="E946">
        <v>1.1883974354737841</v>
      </c>
      <c r="F946">
        <v>1136.7096861506507</v>
      </c>
      <c r="G946">
        <v>0.99816100912362848</v>
      </c>
      <c r="H946">
        <v>0.72545018631805513</v>
      </c>
      <c r="I946">
        <v>1.2708718319292018</v>
      </c>
      <c r="J946">
        <v>1136.7096861506507</v>
      </c>
      <c r="K946">
        <v>0.98967505543824219</v>
      </c>
      <c r="L946">
        <v>0.80556837215815236</v>
      </c>
      <c r="M946">
        <v>1.173781738718332</v>
      </c>
      <c r="N946">
        <v>1136.7096861506507</v>
      </c>
      <c r="O946">
        <v>2.81581373463874</v>
      </c>
      <c r="P946">
        <v>2.2837347011640734</v>
      </c>
      <c r="Q946">
        <v>3.3478927681134065</v>
      </c>
    </row>
    <row r="947" spans="1:17" x14ac:dyDescent="0.25">
      <c r="A947" t="s">
        <v>1013</v>
      </c>
      <c r="B947">
        <v>684.00687425405408</v>
      </c>
      <c r="C947">
        <v>1.0238242637678376</v>
      </c>
      <c r="D947">
        <v>0.85920959138288233</v>
      </c>
      <c r="E947">
        <v>1.1884389361527929</v>
      </c>
      <c r="F947">
        <v>1137.85029792973</v>
      </c>
      <c r="G947">
        <v>0.99816783899598382</v>
      </c>
      <c r="H947">
        <v>0.72544931465049167</v>
      </c>
      <c r="I947">
        <v>1.270886363341476</v>
      </c>
      <c r="J947">
        <v>1137.85029792973</v>
      </c>
      <c r="K947">
        <v>0.98976377847477981</v>
      </c>
      <c r="L947">
        <v>0.80559000920512369</v>
      </c>
      <c r="M947">
        <v>1.173937547744436</v>
      </c>
      <c r="N947">
        <v>1137.85029792973</v>
      </c>
      <c r="O947">
        <v>2.8165260349033314</v>
      </c>
      <c r="P947">
        <v>2.2841624304086316</v>
      </c>
      <c r="Q947">
        <v>3.3488896393980312</v>
      </c>
    </row>
    <row r="948" spans="1:17" x14ac:dyDescent="0.25">
      <c r="A948" t="s">
        <v>1014</v>
      </c>
      <c r="B948">
        <v>684.66722844194192</v>
      </c>
      <c r="C948">
        <v>1.0238543967921172</v>
      </c>
      <c r="D948">
        <v>0.85922849505411447</v>
      </c>
      <c r="E948">
        <v>1.1884802985301199</v>
      </c>
      <c r="F948">
        <v>1138.9909097088089</v>
      </c>
      <c r="G948">
        <v>0.99817461449717571</v>
      </c>
      <c r="H948">
        <v>0.72544844043099188</v>
      </c>
      <c r="I948">
        <v>1.2709007885633596</v>
      </c>
      <c r="J948">
        <v>1138.9909097088089</v>
      </c>
      <c r="K948">
        <v>0.98985165309987588</v>
      </c>
      <c r="L948">
        <v>0.80561121516665612</v>
      </c>
      <c r="M948">
        <v>1.1740920910330956</v>
      </c>
      <c r="N948">
        <v>1138.9909097088089</v>
      </c>
      <c r="O948">
        <v>2.8172366708074175</v>
      </c>
      <c r="P948">
        <v>2.2845883900578814</v>
      </c>
      <c r="Q948">
        <v>3.3498849515569535</v>
      </c>
    </row>
    <row r="949" spans="1:17" x14ac:dyDescent="0.25">
      <c r="A949" t="s">
        <v>1015</v>
      </c>
      <c r="B949">
        <v>685.32758262982986</v>
      </c>
      <c r="C949">
        <v>1.0238844102763667</v>
      </c>
      <c r="D949">
        <v>0.85924729739059869</v>
      </c>
      <c r="E949">
        <v>1.1885215231621347</v>
      </c>
      <c r="F949">
        <v>1140.1315214878882</v>
      </c>
      <c r="G949">
        <v>0.99818133611320292</v>
      </c>
      <c r="H949">
        <v>0.72544756376596164</v>
      </c>
      <c r="I949">
        <v>1.2709151084604442</v>
      </c>
      <c r="J949">
        <v>1140.1315214878882</v>
      </c>
      <c r="K949">
        <v>0.98993868812965369</v>
      </c>
      <c r="L949">
        <v>0.80563199718534806</v>
      </c>
      <c r="M949">
        <v>1.1742453790739593</v>
      </c>
      <c r="N949">
        <v>1140.1315214878882</v>
      </c>
      <c r="O949">
        <v>2.8179456473327376</v>
      </c>
      <c r="P949">
        <v>2.2850125870650686</v>
      </c>
      <c r="Q949">
        <v>3.3508787076004065</v>
      </c>
    </row>
    <row r="950" spans="1:17" x14ac:dyDescent="0.25">
      <c r="A950" t="s">
        <v>1016</v>
      </c>
      <c r="B950">
        <v>685.9879368177177</v>
      </c>
      <c r="C950">
        <v>1.0239143048039869</v>
      </c>
      <c r="D950">
        <v>0.8592659990053646</v>
      </c>
      <c r="E950">
        <v>1.1885626106026093</v>
      </c>
      <c r="F950">
        <v>1141.2721332669671</v>
      </c>
      <c r="G950">
        <v>0.99818800432525012</v>
      </c>
      <c r="H950">
        <v>0.72544668475991136</v>
      </c>
      <c r="I950">
        <v>1.2709293238905888</v>
      </c>
      <c r="J950">
        <v>1141.2721332669671</v>
      </c>
      <c r="K950">
        <v>0.99002489228237667</v>
      </c>
      <c r="L950">
        <v>0.80565236228963366</v>
      </c>
      <c r="M950">
        <v>1.1743974222751197</v>
      </c>
      <c r="N950">
        <v>1141.2721332669671</v>
      </c>
      <c r="O950">
        <v>2.8186529694434266</v>
      </c>
      <c r="P950">
        <v>2.2854350283572868</v>
      </c>
      <c r="Q950">
        <v>3.3518709105295663</v>
      </c>
    </row>
    <row r="951" spans="1:17" x14ac:dyDescent="0.25">
      <c r="A951" t="s">
        <v>1017</v>
      </c>
      <c r="B951">
        <v>686.64829100560564</v>
      </c>
      <c r="C951">
        <v>1.0239440809550118</v>
      </c>
      <c r="D951">
        <v>0.85928460050728961</v>
      </c>
      <c r="E951">
        <v>1.1886035614027339</v>
      </c>
      <c r="F951">
        <v>1142.4127450460464</v>
      </c>
      <c r="G951">
        <v>0.9981946196097401</v>
      </c>
      <c r="H951">
        <v>0.72544580351548671</v>
      </c>
      <c r="I951">
        <v>1.2709434357039935</v>
      </c>
      <c r="J951">
        <v>1142.4127450460464</v>
      </c>
      <c r="K951">
        <v>0.99011027417958386</v>
      </c>
      <c r="L951">
        <v>0.80567231739559708</v>
      </c>
      <c r="M951">
        <v>1.1745482309635706</v>
      </c>
      <c r="N951">
        <v>1142.4127450460464</v>
      </c>
      <c r="O951">
        <v>2.8193586420860886</v>
      </c>
      <c r="P951">
        <v>2.2858557208355554</v>
      </c>
      <c r="Q951">
        <v>3.3528615633366217</v>
      </c>
    </row>
    <row r="952" spans="1:17" x14ac:dyDescent="0.25">
      <c r="A952" t="s">
        <v>1018</v>
      </c>
      <c r="B952">
        <v>687.30864519349348</v>
      </c>
      <c r="C952">
        <v>1.023973739306129</v>
      </c>
      <c r="D952">
        <v>0.85930310250112862</v>
      </c>
      <c r="E952">
        <v>1.1886443761111294</v>
      </c>
      <c r="F952">
        <v>1143.5533568251253</v>
      </c>
      <c r="G952">
        <v>0.99820118243838385</v>
      </c>
      <c r="H952">
        <v>0.72544492013349582</v>
      </c>
      <c r="I952">
        <v>1.2709574447432719</v>
      </c>
      <c r="J952">
        <v>1143.5533568251253</v>
      </c>
      <c r="K952">
        <v>0.99019484234721167</v>
      </c>
      <c r="L952">
        <v>0.80569186930875591</v>
      </c>
      <c r="M952">
        <v>1.1746978153856675</v>
      </c>
      <c r="N952">
        <v>1143.5533568251253</v>
      </c>
      <c r="O952">
        <v>2.8200626701898623</v>
      </c>
      <c r="P952">
        <v>2.2862746713748923</v>
      </c>
      <c r="Q952">
        <v>3.3538506690048324</v>
      </c>
    </row>
    <row r="953" spans="1:17" x14ac:dyDescent="0.25">
      <c r="A953" t="s">
        <v>1019</v>
      </c>
      <c r="B953">
        <v>687.96899938138142</v>
      </c>
      <c r="C953">
        <v>1.0240032804307035</v>
      </c>
      <c r="D953">
        <v>0.85932150558754594</v>
      </c>
      <c r="E953">
        <v>1.1886850552738613</v>
      </c>
      <c r="F953">
        <v>1144.6939686042042</v>
      </c>
      <c r="G953">
        <v>0.99820769327823422</v>
      </c>
      <c r="H953">
        <v>0.72544403471294205</v>
      </c>
      <c r="I953">
        <v>1.2709713518435264</v>
      </c>
      <c r="J953">
        <v>1144.6939686042042</v>
      </c>
      <c r="K953">
        <v>0.99027860521670441</v>
      </c>
      <c r="L953">
        <v>0.80571102472582012</v>
      </c>
      <c r="M953">
        <v>1.1748461857075887</v>
      </c>
      <c r="N953">
        <v>1144.6939686042042</v>
      </c>
      <c r="O953">
        <v>2.820765058666491</v>
      </c>
      <c r="P953">
        <v>2.2866918868243902</v>
      </c>
      <c r="Q953">
        <v>3.3548382305085918</v>
      </c>
    </row>
    <row r="954" spans="1:17" x14ac:dyDescent="0.25">
      <c r="A954" t="s">
        <v>1020</v>
      </c>
      <c r="B954">
        <v>688.62935356926926</v>
      </c>
      <c r="C954">
        <v>1.0240327048987987</v>
      </c>
      <c r="D954">
        <v>0.85933981036314477</v>
      </c>
      <c r="E954">
        <v>1.1887255994344526</v>
      </c>
      <c r="F954">
        <v>1145.8345803832835</v>
      </c>
      <c r="G954">
        <v>0.99821415259173363</v>
      </c>
      <c r="H954">
        <v>0.72544314735104887</v>
      </c>
      <c r="I954">
        <v>1.2709851578324183</v>
      </c>
      <c r="J954">
        <v>1145.8345803832835</v>
      </c>
      <c r="K954">
        <v>0.99036157112610901</v>
      </c>
      <c r="L954">
        <v>0.80572979023641955</v>
      </c>
      <c r="M954">
        <v>1.1749933520157985</v>
      </c>
      <c r="N954">
        <v>1145.8345803832835</v>
      </c>
      <c r="O954">
        <v>2.8214658124103882</v>
      </c>
      <c r="P954">
        <v>2.2871073740072911</v>
      </c>
      <c r="Q954">
        <v>3.3558242508134852</v>
      </c>
    </row>
    <row r="955" spans="1:17" x14ac:dyDescent="0.25">
      <c r="A955" t="s">
        <v>1021</v>
      </c>
      <c r="B955">
        <v>689.2897077571572</v>
      </c>
      <c r="C955">
        <v>1.0240620132771989</v>
      </c>
      <c r="D955">
        <v>0.85935801742049855</v>
      </c>
      <c r="E955">
        <v>1.1887660091338992</v>
      </c>
      <c r="F955">
        <v>1146.9751921623624</v>
      </c>
      <c r="G955">
        <v>0.99822056083676636</v>
      </c>
      <c r="H955">
        <v>0.72544225814329111</v>
      </c>
      <c r="I955">
        <v>1.2709988635302416</v>
      </c>
      <c r="J955">
        <v>1146.9751921623624</v>
      </c>
      <c r="K955">
        <v>0.99044374832115945</v>
      </c>
      <c r="L955">
        <v>0.80574817232480866</v>
      </c>
      <c r="M955">
        <v>1.1751393243175103</v>
      </c>
      <c r="N955">
        <v>1146.9751921623624</v>
      </c>
      <c r="O955">
        <v>2.8221649362987078</v>
      </c>
      <c r="P955">
        <v>2.2875211397210626</v>
      </c>
      <c r="Q955">
        <v>3.356808732876353</v>
      </c>
    </row>
    <row r="956" spans="1:17" x14ac:dyDescent="0.25">
      <c r="A956" t="s">
        <v>1022</v>
      </c>
      <c r="B956">
        <v>689.95006194504504</v>
      </c>
      <c r="C956">
        <v>1.0240912061294309</v>
      </c>
      <c r="D956">
        <v>0.85937612734818025</v>
      </c>
      <c r="E956">
        <v>1.1888062849106817</v>
      </c>
      <c r="F956">
        <v>1148.1158039414418</v>
      </c>
      <c r="G956">
        <v>0.99822691846670575</v>
      </c>
      <c r="H956">
        <v>0.72544136718342078</v>
      </c>
      <c r="I956">
        <v>1.2710124697499907</v>
      </c>
      <c r="J956">
        <v>1148.1158039414418</v>
      </c>
      <c r="K956">
        <v>0.99052514495634691</v>
      </c>
      <c r="L956">
        <v>0.80576617737154055</v>
      </c>
      <c r="M956">
        <v>1.1752841125411533</v>
      </c>
      <c r="N956">
        <v>1148.1158039414418</v>
      </c>
      <c r="O956">
        <v>2.8228624351914107</v>
      </c>
      <c r="P956">
        <v>2.287933190737474</v>
      </c>
      <c r="Q956">
        <v>3.3577916796453473</v>
      </c>
    </row>
    <row r="957" spans="1:17" x14ac:dyDescent="0.25">
      <c r="A957" t="s">
        <v>1023</v>
      </c>
      <c r="B957">
        <v>690.61041613293298</v>
      </c>
      <c r="C957">
        <v>1.0241202840157848</v>
      </c>
      <c r="D957">
        <v>0.85939414073079146</v>
      </c>
      <c r="E957">
        <v>1.1888464273007782</v>
      </c>
      <c r="F957">
        <v>1149.2564157205206</v>
      </c>
      <c r="G957">
        <v>0.99823322593046482</v>
      </c>
      <c r="H957">
        <v>0.7254404745634957</v>
      </c>
      <c r="I957">
        <v>1.2710259772974339</v>
      </c>
      <c r="J957">
        <v>1149.2564157205206</v>
      </c>
      <c r="K957">
        <v>0.99060576909597731</v>
      </c>
      <c r="L957">
        <v>0.80578381165511714</v>
      </c>
      <c r="M957">
        <v>1.1754277265368374</v>
      </c>
      <c r="N957">
        <v>1149.2564157205206</v>
      </c>
      <c r="O957">
        <v>2.8235583139313292</v>
      </c>
      <c r="P957">
        <v>2.288343533802669</v>
      </c>
      <c r="Q957">
        <v>3.3587730940599894</v>
      </c>
    </row>
    <row r="958" spans="1:17" x14ac:dyDescent="0.25">
      <c r="A958" t="s">
        <v>1024</v>
      </c>
      <c r="B958">
        <v>691.27077032082082</v>
      </c>
      <c r="C958">
        <v>1.0241492474933365</v>
      </c>
      <c r="D958">
        <v>0.85941205814899368</v>
      </c>
      <c r="E958">
        <v>1.1888864368376793</v>
      </c>
      <c r="F958">
        <v>1150.3970274996</v>
      </c>
      <c r="G958">
        <v>0.99823948367254267</v>
      </c>
      <c r="H958">
        <v>0.72543958037390577</v>
      </c>
      <c r="I958">
        <v>1.2710393869711796</v>
      </c>
      <c r="J958">
        <v>1150.3970274996</v>
      </c>
      <c r="K958">
        <v>0.99068562871521781</v>
      </c>
      <c r="L958">
        <v>0.80580108135361306</v>
      </c>
      <c r="M958">
        <v>1.1755701760768227</v>
      </c>
      <c r="N958">
        <v>1150.3970274996</v>
      </c>
      <c r="O958">
        <v>2.8242525773442382</v>
      </c>
      <c r="P958">
        <v>2.2887521756372435</v>
      </c>
      <c r="Q958">
        <v>3.3597529790512328</v>
      </c>
    </row>
    <row r="959" spans="1:17" x14ac:dyDescent="0.25">
      <c r="A959" t="s">
        <v>1025</v>
      </c>
      <c r="B959">
        <v>691.93112450870876</v>
      </c>
      <c r="C959">
        <v>1.0241780971159677</v>
      </c>
      <c r="D959">
        <v>0.8594298801795357</v>
      </c>
      <c r="E959">
        <v>1.1889263140523998</v>
      </c>
      <c r="F959">
        <v>1151.5376392786789</v>
      </c>
      <c r="G959">
        <v>0.99824569213307357</v>
      </c>
      <c r="H959">
        <v>0.72543868470339956</v>
      </c>
      <c r="I959">
        <v>1.2710526995627476</v>
      </c>
      <c r="J959">
        <v>1151.5376392786789</v>
      </c>
      <c r="K959">
        <v>0.99076473170112889</v>
      </c>
      <c r="L959">
        <v>0.80581799254627273</v>
      </c>
      <c r="M959">
        <v>1.175711470855985</v>
      </c>
      <c r="N959">
        <v>1151.5376392786789</v>
      </c>
      <c r="O959">
        <v>2.8249452302389173</v>
      </c>
      <c r="P959">
        <v>2.28915912293632</v>
      </c>
      <c r="Q959">
        <v>3.3607313375415147</v>
      </c>
    </row>
    <row r="960" spans="1:17" x14ac:dyDescent="0.25">
      <c r="A960" t="s">
        <v>1026</v>
      </c>
      <c r="B960">
        <v>692.5914786965966</v>
      </c>
      <c r="C960">
        <v>1.0242068334343888</v>
      </c>
      <c r="D960">
        <v>0.85944760739528436</v>
      </c>
      <c r="E960">
        <v>1.1889660594734932</v>
      </c>
      <c r="F960">
        <v>1152.6782510577582</v>
      </c>
      <c r="G960">
        <v>0.99825185174787279</v>
      </c>
      <c r="H960">
        <v>0.7254377876391106</v>
      </c>
      <c r="I960">
        <v>1.2710659158566351</v>
      </c>
      <c r="J960">
        <v>1152.6782510577582</v>
      </c>
      <c r="K960">
        <v>0.99084308585368552</v>
      </c>
      <c r="L960">
        <v>0.80583455121508374</v>
      </c>
      <c r="M960">
        <v>1.1758516204922873</v>
      </c>
      <c r="N960">
        <v>1152.6782510577582</v>
      </c>
      <c r="O960">
        <v>2.8256362774072206</v>
      </c>
      <c r="P960">
        <v>2.2895643823696243</v>
      </c>
      <c r="Q960">
        <v>3.3617081724448168</v>
      </c>
    </row>
    <row r="961" spans="1:17" x14ac:dyDescent="0.25">
      <c r="A961" t="s">
        <v>1027</v>
      </c>
      <c r="B961">
        <v>693.25183288448454</v>
      </c>
      <c r="C961">
        <v>1.0242354569961574</v>
      </c>
      <c r="D961">
        <v>0.85946524036525196</v>
      </c>
      <c r="E961">
        <v>1.1890056736270627</v>
      </c>
      <c r="F961">
        <v>1153.8188628368371</v>
      </c>
      <c r="G961">
        <v>0.99825796294848335</v>
      </c>
      <c r="H961">
        <v>0.72543688926658245</v>
      </c>
      <c r="I961">
        <v>1.2710790366303844</v>
      </c>
      <c r="J961">
        <v>1153.8188628368371</v>
      </c>
      <c r="K961">
        <v>0.99092069888678647</v>
      </c>
      <c r="L961">
        <v>0.80585076324632476</v>
      </c>
      <c r="M961">
        <v>1.1759906345272482</v>
      </c>
      <c r="N961">
        <v>1153.8188628368371</v>
      </c>
      <c r="O961">
        <v>2.8263257236241404</v>
      </c>
      <c r="P961">
        <v>2.2899679605815595</v>
      </c>
      <c r="Q961">
        <v>3.3626834866667212</v>
      </c>
    </row>
    <row r="962" spans="1:17" x14ac:dyDescent="0.25">
      <c r="A962" t="s">
        <v>1028</v>
      </c>
      <c r="B962">
        <v>693.91218707237238</v>
      </c>
      <c r="C962">
        <v>1.0242639683457013</v>
      </c>
      <c r="D962">
        <v>0.85948277965462616</v>
      </c>
      <c r="E962">
        <v>1.1890451570367766</v>
      </c>
      <c r="F962">
        <v>1154.959474615916</v>
      </c>
      <c r="G962">
        <v>0.99826402616222321</v>
      </c>
      <c r="H962">
        <v>0.72543598966979572</v>
      </c>
      <c r="I962">
        <v>1.2710920626546507</v>
      </c>
      <c r="J962">
        <v>1154.959474615916</v>
      </c>
      <c r="K962">
        <v>0.99099757842925096</v>
      </c>
      <c r="L962">
        <v>0.80586663443208917</v>
      </c>
      <c r="M962">
        <v>1.1761285224264129</v>
      </c>
      <c r="N962">
        <v>1154.959474615916</v>
      </c>
      <c r="O962">
        <v>2.827013573647875</v>
      </c>
      <c r="P962">
        <v>2.2903698641912853</v>
      </c>
      <c r="Q962">
        <v>3.3636572831044647</v>
      </c>
    </row>
    <row r="963" spans="1:17" x14ac:dyDescent="0.25">
      <c r="A963" t="s">
        <v>1029</v>
      </c>
      <c r="B963">
        <v>694.57254126026032</v>
      </c>
      <c r="C963">
        <v>1.0242923680243374</v>
      </c>
      <c r="D963">
        <v>0.85950022582479657</v>
      </c>
      <c r="E963">
        <v>1.1890845102238783</v>
      </c>
      <c r="F963">
        <v>1156.1000863949953</v>
      </c>
      <c r="G963">
        <v>0.99827004181222811</v>
      </c>
      <c r="H963">
        <v>0.72543508893119013</v>
      </c>
      <c r="I963">
        <v>1.2711049946932662</v>
      </c>
      <c r="J963">
        <v>1156.1000863949953</v>
      </c>
      <c r="K963">
        <v>0.99107373202580351</v>
      </c>
      <c r="L963">
        <v>0.80588217047178423</v>
      </c>
      <c r="M963">
        <v>1.1762652935798228</v>
      </c>
      <c r="N963">
        <v>1156.1000863949953</v>
      </c>
      <c r="O963">
        <v>2.8276998322198912</v>
      </c>
      <c r="P963">
        <v>2.290770099792788</v>
      </c>
      <c r="Q963">
        <v>3.3646295646469944</v>
      </c>
    </row>
    <row r="964" spans="1:17" x14ac:dyDescent="0.25">
      <c r="A964" t="s">
        <v>1030</v>
      </c>
      <c r="B964">
        <v>695.23289544814816</v>
      </c>
      <c r="C964">
        <v>1.0243206565702927</v>
      </c>
      <c r="D964">
        <v>0.85951757943338436</v>
      </c>
      <c r="E964">
        <v>1.1891237337072009</v>
      </c>
      <c r="F964">
        <v>1157.2406981740742</v>
      </c>
      <c r="G964">
        <v>0.99827601031749891</v>
      </c>
      <c r="H964">
        <v>0.72543418713169161</v>
      </c>
      <c r="I964">
        <v>1.2711178335033062</v>
      </c>
      <c r="J964">
        <v>1157.2406981740742</v>
      </c>
      <c r="K964">
        <v>0.99114916713804835</v>
      </c>
      <c r="L964">
        <v>0.80589737697360764</v>
      </c>
      <c r="M964">
        <v>1.1764009573024892</v>
      </c>
      <c r="N964">
        <v>1157.2406981740742</v>
      </c>
      <c r="O964">
        <v>2.8283845040649909</v>
      </c>
      <c r="P964">
        <v>2.2911686739549602</v>
      </c>
      <c r="Q964">
        <v>3.3656003341750216</v>
      </c>
    </row>
    <row r="965" spans="1:17" x14ac:dyDescent="0.25">
      <c r="A965" t="s">
        <v>1031</v>
      </c>
      <c r="B965">
        <v>695.8932496360361</v>
      </c>
      <c r="C965">
        <v>1.0243488345187259</v>
      </c>
      <c r="D965">
        <v>0.85953484103427069</v>
      </c>
      <c r="E965">
        <v>1.1891628280031812</v>
      </c>
      <c r="F965">
        <v>1158.3813099531535</v>
      </c>
      <c r="G965">
        <v>0.99828193209294447</v>
      </c>
      <c r="H965">
        <v>0.72543328435073506</v>
      </c>
      <c r="I965">
        <v>1.271130579835154</v>
      </c>
      <c r="J965">
        <v>1158.3813099531535</v>
      </c>
      <c r="K965">
        <v>0.99122389114543064</v>
      </c>
      <c r="L965">
        <v>0.80591225945599954</v>
      </c>
      <c r="M965">
        <v>1.1765355228348617</v>
      </c>
      <c r="N965">
        <v>1158.3813099531535</v>
      </c>
      <c r="O965">
        <v>2.8290675938913799</v>
      </c>
      <c r="P965">
        <v>2.2915655932216787</v>
      </c>
      <c r="Q965">
        <v>3.366569594561081</v>
      </c>
    </row>
    <row r="966" spans="1:17" x14ac:dyDescent="0.25">
      <c r="A966" t="s">
        <v>1032</v>
      </c>
      <c r="B966">
        <v>696.55360382392394</v>
      </c>
      <c r="C966">
        <v>1.0243769024017453</v>
      </c>
      <c r="D966">
        <v>0.85955201117762203</v>
      </c>
      <c r="E966">
        <v>1.1892017936258685</v>
      </c>
      <c r="F966">
        <v>1159.5219217322324</v>
      </c>
      <c r="G966">
        <v>0.99828780754942625</v>
      </c>
      <c r="H966">
        <v>0.72543238066628857</v>
      </c>
      <c r="I966">
        <v>1.2711432344325639</v>
      </c>
      <c r="J966">
        <v>1159.5219217322324</v>
      </c>
      <c r="K966">
        <v>0.99129791134618694</v>
      </c>
      <c r="L966">
        <v>0.80592682334907217</v>
      </c>
      <c r="M966">
        <v>1.1766689993433017</v>
      </c>
      <c r="N966">
        <v>1159.5219217322324</v>
      </c>
      <c r="O966">
        <v>2.8297491063907234</v>
      </c>
      <c r="P966">
        <v>2.2919608641118732</v>
      </c>
      <c r="Q966">
        <v>3.3675373486695737</v>
      </c>
    </row>
    <row r="967" spans="1:17" x14ac:dyDescent="0.25">
      <c r="A967" t="s">
        <v>1033</v>
      </c>
      <c r="B967">
        <v>697.21395801181188</v>
      </c>
      <c r="C967">
        <v>1.0244048607484297</v>
      </c>
      <c r="D967">
        <v>0.85956909040991947</v>
      </c>
      <c r="E967">
        <v>1.1892406310869401</v>
      </c>
      <c r="F967">
        <v>1160.6625335113117</v>
      </c>
      <c r="G967">
        <v>0.99829363709380081</v>
      </c>
      <c r="H967">
        <v>0.72543147615487646</v>
      </c>
      <c r="I967">
        <v>1.271155798032725</v>
      </c>
      <c r="J967">
        <v>1160.6625335113117</v>
      </c>
      <c r="K967">
        <v>0.99137123495828616</v>
      </c>
      <c r="L967">
        <v>0.80594107399601711</v>
      </c>
      <c r="M967">
        <v>1.1768013959205552</v>
      </c>
      <c r="N967">
        <v>1160.6625335113117</v>
      </c>
      <c r="O967">
        <v>2.8304290462382213</v>
      </c>
      <c r="P967">
        <v>2.2923544931196105</v>
      </c>
      <c r="Q967">
        <v>3.3685035993568322</v>
      </c>
    </row>
    <row r="968" spans="1:17" x14ac:dyDescent="0.25">
      <c r="A968" t="s">
        <v>1034</v>
      </c>
      <c r="B968">
        <v>697.87431219969972</v>
      </c>
      <c r="C968">
        <v>1.0244327100848492</v>
      </c>
      <c r="D968">
        <v>0.85958607927398556</v>
      </c>
      <c r="E968">
        <v>1.1892793408957127</v>
      </c>
      <c r="F968">
        <v>1161.8031452903906</v>
      </c>
      <c r="G968">
        <v>0.99829942112896319</v>
      </c>
      <c r="H968">
        <v>0.72543057089160223</v>
      </c>
      <c r="I968">
        <v>1.2711682713663242</v>
      </c>
      <c r="J968">
        <v>1161.8031452903906</v>
      </c>
      <c r="K968">
        <v>0.9914438691203552</v>
      </c>
      <c r="L968">
        <v>0.80595501665448899</v>
      </c>
      <c r="M968">
        <v>1.1769327215862213</v>
      </c>
      <c r="N968">
        <v>1161.8031452903906</v>
      </c>
      <c r="O968">
        <v>2.8311074180926634</v>
      </c>
      <c r="P968">
        <v>2.2927464867141625</v>
      </c>
      <c r="Q968">
        <v>3.3694683494711644</v>
      </c>
    </row>
    <row r="969" spans="1:17" x14ac:dyDescent="0.25">
      <c r="A969" t="s">
        <v>1035</v>
      </c>
      <c r="B969">
        <v>698.53466638758766</v>
      </c>
      <c r="C969">
        <v>1.0244604509340838</v>
      </c>
      <c r="D969">
        <v>0.85960297830901167</v>
      </c>
      <c r="E969">
        <v>1.1893179235591558</v>
      </c>
      <c r="F969">
        <v>1162.9437570694695</v>
      </c>
      <c r="G969">
        <v>0.99830516005388936</v>
      </c>
      <c r="H969">
        <v>0.72542966495017192</v>
      </c>
      <c r="I969">
        <v>1.2711806551576068</v>
      </c>
      <c r="J969">
        <v>1162.9437570694695</v>
      </c>
      <c r="K969">
        <v>0.99151582089259926</v>
      </c>
      <c r="L969">
        <v>0.80596865649797</v>
      </c>
      <c r="M969">
        <v>1.1770629852872285</v>
      </c>
      <c r="N969">
        <v>1162.9437570694695</v>
      </c>
      <c r="O969">
        <v>2.8317842265964983</v>
      </c>
      <c r="P969">
        <v>2.2931368513400887</v>
      </c>
      <c r="Q969">
        <v>3.3704316018529079</v>
      </c>
    </row>
    <row r="970" spans="1:17" x14ac:dyDescent="0.25">
      <c r="A970" t="s">
        <v>1036</v>
      </c>
      <c r="B970">
        <v>699.1950205754755</v>
      </c>
      <c r="C970">
        <v>1.0244880838162429</v>
      </c>
      <c r="D970">
        <v>0.85961978805058359</v>
      </c>
      <c r="E970">
        <v>1.1893563795819022</v>
      </c>
      <c r="F970">
        <v>1164.0843688485488</v>
      </c>
      <c r="G970">
        <v>0.99831085426367761</v>
      </c>
      <c r="H970">
        <v>0.72542875840291554</v>
      </c>
      <c r="I970">
        <v>1.2711929501244397</v>
      </c>
      <c r="J970">
        <v>1164.0843688485488</v>
      </c>
      <c r="K970">
        <v>0.99158709725770589</v>
      </c>
      <c r="L970">
        <v>0.80598199861710917</v>
      </c>
      <c r="M970">
        <v>1.1771921958983025</v>
      </c>
      <c r="N970">
        <v>1164.0843688485488</v>
      </c>
      <c r="O970">
        <v>2.8324594763758957</v>
      </c>
      <c r="P970">
        <v>2.2935255934173084</v>
      </c>
      <c r="Q970">
        <v>3.3713933593344829</v>
      </c>
    </row>
    <row r="971" spans="1:17" x14ac:dyDescent="0.25">
      <c r="A971" t="s">
        <v>1037</v>
      </c>
      <c r="B971">
        <v>699.85537476336344</v>
      </c>
      <c r="C971">
        <v>1.0245156092484857</v>
      </c>
      <c r="D971">
        <v>0.85963650903070954</v>
      </c>
      <c r="E971">
        <v>1.1893947094662618</v>
      </c>
      <c r="F971">
        <v>1165.2249806276277</v>
      </c>
      <c r="G971">
        <v>0.99831650414958983</v>
      </c>
      <c r="H971">
        <v>0.72542785132080945</v>
      </c>
      <c r="I971">
        <v>1.2712051569783702</v>
      </c>
      <c r="J971">
        <v>1165.2249806276277</v>
      </c>
      <c r="K971">
        <v>0.99165770512174167</v>
      </c>
      <c r="L971">
        <v>0.80599504802104316</v>
      </c>
      <c r="M971">
        <v>1.1773203622224402</v>
      </c>
      <c r="N971">
        <v>1165.2249806276277</v>
      </c>
      <c r="O971">
        <v>2.8331331720408097</v>
      </c>
      <c r="P971">
        <v>2.2939127193411779</v>
      </c>
      <c r="Q971">
        <v>3.3723536247404415</v>
      </c>
    </row>
    <row r="972" spans="1:17" x14ac:dyDescent="0.25">
      <c r="A972" t="s">
        <v>1038</v>
      </c>
      <c r="B972">
        <v>700.51572895125128</v>
      </c>
      <c r="C972">
        <v>1.0245430277450394</v>
      </c>
      <c r="D972">
        <v>0.85965314177784558</v>
      </c>
      <c r="E972">
        <v>1.1894329137122333</v>
      </c>
      <c r="F972">
        <v>1166.365592406707</v>
      </c>
      <c r="G972">
        <v>0.99832211009909277</v>
      </c>
      <c r="H972">
        <v>0.7254269437734977</v>
      </c>
      <c r="I972">
        <v>1.2712172764246878</v>
      </c>
      <c r="J972">
        <v>1166.365592406707</v>
      </c>
      <c r="K972">
        <v>0.99172765131503726</v>
      </c>
      <c r="L972">
        <v>0.80600780963869489</v>
      </c>
      <c r="M972">
        <v>1.1774474929913796</v>
      </c>
      <c r="N972">
        <v>1166.365592406707</v>
      </c>
      <c r="O972">
        <v>2.8338053181850418</v>
      </c>
      <c r="P972">
        <v>2.2942982354825654</v>
      </c>
      <c r="Q972">
        <v>3.3733124008875182</v>
      </c>
    </row>
    <row r="973" spans="1:17" x14ac:dyDescent="0.25">
      <c r="A973" t="s">
        <v>1039</v>
      </c>
      <c r="B973">
        <v>701.17608313913911</v>
      </c>
      <c r="C973">
        <v>1.024570339817219</v>
      </c>
      <c r="D973">
        <v>0.85966968681692235</v>
      </c>
      <c r="E973">
        <v>1.1894709928175156</v>
      </c>
      <c r="F973">
        <v>1167.5062041857859</v>
      </c>
      <c r="G973">
        <v>0.99832767249589816</v>
      </c>
      <c r="H973">
        <v>0.72542603582931364</v>
      </c>
      <c r="I973">
        <v>1.2712293091624827</v>
      </c>
      <c r="J973">
        <v>1167.5062041857859</v>
      </c>
      <c r="K973">
        <v>0.99179694259306161</v>
      </c>
      <c r="L973">
        <v>0.8060202883200519</v>
      </c>
      <c r="M973">
        <v>1.1775735968660712</v>
      </c>
      <c r="N973">
        <v>1167.5062041857859</v>
      </c>
      <c r="O973">
        <v>2.8344759193863034</v>
      </c>
      <c r="P973">
        <v>2.2946821481879276</v>
      </c>
      <c r="Q973">
        <v>3.3742696905846792</v>
      </c>
    </row>
    <row r="974" spans="1:17" x14ac:dyDescent="0.25">
      <c r="A974" t="s">
        <v>1040</v>
      </c>
      <c r="B974">
        <v>701.83643732702706</v>
      </c>
      <c r="C974">
        <v>1.0245975459734455</v>
      </c>
      <c r="D974">
        <v>0.85968614466937043</v>
      </c>
      <c r="E974">
        <v>1.1895089472775207</v>
      </c>
      <c r="F974">
        <v>1168.6468159648653</v>
      </c>
      <c r="G974">
        <v>0.99833319172000268</v>
      </c>
      <c r="H974">
        <v>0.72542512755530053</v>
      </c>
      <c r="I974">
        <v>1.2712412558847048</v>
      </c>
      <c r="J974">
        <v>1168.6468159648653</v>
      </c>
      <c r="K974">
        <v>0.99186558563728722</v>
      </c>
      <c r="L974">
        <v>0.80603248883742473</v>
      </c>
      <c r="M974">
        <v>1.1776986824371498</v>
      </c>
      <c r="N974">
        <v>1168.6468159648653</v>
      </c>
      <c r="O974">
        <v>2.8351449802062807</v>
      </c>
      <c r="P974">
        <v>2.2950644637793873</v>
      </c>
      <c r="Q974">
        <v>3.3752254966331741</v>
      </c>
    </row>
    <row r="975" spans="1:17" x14ac:dyDescent="0.25">
      <c r="A975" t="s">
        <v>1041</v>
      </c>
      <c r="B975">
        <v>702.49679151491489</v>
      </c>
      <c r="C975">
        <v>1.0246246467192659</v>
      </c>
      <c r="D975">
        <v>0.85970251585314639</v>
      </c>
      <c r="E975">
        <v>1.1895467775853854</v>
      </c>
      <c r="F975">
        <v>1169.7874277439441</v>
      </c>
      <c r="G975">
        <v>0.99833866814772743</v>
      </c>
      <c r="H975">
        <v>0.72542421901723242</v>
      </c>
      <c r="I975">
        <v>1.2712531172782224</v>
      </c>
      <c r="J975">
        <v>1169.7874277439441</v>
      </c>
      <c r="K975">
        <v>0.9919335870560424</v>
      </c>
      <c r="L975">
        <v>0.80604441588668374</v>
      </c>
      <c r="M975">
        <v>1.1778227582254011</v>
      </c>
      <c r="N975">
        <v>1169.7874277439441</v>
      </c>
      <c r="O975">
        <v>2.8358125051906944</v>
      </c>
      <c r="P975">
        <v>2.2954451885548068</v>
      </c>
      <c r="Q975">
        <v>3.3761798218265819</v>
      </c>
    </row>
    <row r="976" spans="1:17" x14ac:dyDescent="0.25">
      <c r="A976" t="s">
        <v>1042</v>
      </c>
      <c r="B976">
        <v>703.15714570280284</v>
      </c>
      <c r="C976">
        <v>1.0246516425573713</v>
      </c>
      <c r="D976">
        <v>0.85971880088275932</v>
      </c>
      <c r="E976">
        <v>1.1895844842319834</v>
      </c>
      <c r="F976">
        <v>1170.928039523023</v>
      </c>
      <c r="G976">
        <v>0.99834410215175706</v>
      </c>
      <c r="H976">
        <v>0.72542331027963425</v>
      </c>
      <c r="I976">
        <v>1.2712648940238798</v>
      </c>
      <c r="J976">
        <v>1170.928039523023</v>
      </c>
      <c r="K976">
        <v>0.99200095338535643</v>
      </c>
      <c r="L976">
        <v>0.80605607408847857</v>
      </c>
      <c r="M976">
        <v>1.1779458326822343</v>
      </c>
      <c r="N976">
        <v>1170.928039523023</v>
      </c>
      <c r="O976">
        <v>2.8364784988693619</v>
      </c>
      <c r="P976">
        <v>2.2958243287878641</v>
      </c>
      <c r="Q976">
        <v>3.3771326689508596</v>
      </c>
    </row>
    <row r="977" spans="1:17" x14ac:dyDescent="0.25">
      <c r="A977" t="s">
        <v>1043</v>
      </c>
      <c r="B977">
        <v>703.81749989069067</v>
      </c>
      <c r="C977">
        <v>1.0246785339876148</v>
      </c>
      <c r="D977">
        <v>0.85973500026929384</v>
      </c>
      <c r="E977">
        <v>1.1896220677059357</v>
      </c>
      <c r="F977">
        <v>1172.0686513021024</v>
      </c>
      <c r="G977">
        <v>0.99834949410117757</v>
      </c>
      <c r="H977">
        <v>0.72542240140580128</v>
      </c>
      <c r="I977">
        <v>1.2712765867965539</v>
      </c>
      <c r="J977">
        <v>1172.0686513021024</v>
      </c>
      <c r="K977">
        <v>0.99206769108979354</v>
      </c>
      <c r="L977">
        <v>0.80606746798943674</v>
      </c>
      <c r="M977">
        <v>1.1780679141901504</v>
      </c>
      <c r="N977">
        <v>1172.0686513021024</v>
      </c>
      <c r="O977">
        <v>2.8371429657562617</v>
      </c>
      <c r="P977">
        <v>2.2962018907281303</v>
      </c>
      <c r="Q977">
        <v>3.3780840407843931</v>
      </c>
    </row>
    <row r="978" spans="1:17" x14ac:dyDescent="0.25">
      <c r="A978" t="s">
        <v>1044</v>
      </c>
      <c r="B978">
        <v>704.47785407857862</v>
      </c>
      <c r="C978">
        <v>1.0247053215070319</v>
      </c>
      <c r="D978">
        <v>0.85975111452043806</v>
      </c>
      <c r="E978">
        <v>1.1896595284936256</v>
      </c>
      <c r="F978">
        <v>1173.2092630811812</v>
      </c>
      <c r="G978">
        <v>0.99835484436151545</v>
      </c>
      <c r="H978">
        <v>0.72542149245781984</v>
      </c>
      <c r="I978">
        <v>1.2712881962652109</v>
      </c>
      <c r="J978">
        <v>1173.2092630811812</v>
      </c>
      <c r="K978">
        <v>0.99213380656327532</v>
      </c>
      <c r="L978">
        <v>0.80607860206334281</v>
      </c>
      <c r="M978">
        <v>1.1781890110632078</v>
      </c>
      <c r="N978">
        <v>1173.2092630811812</v>
      </c>
      <c r="O978">
        <v>2.8378059103495921</v>
      </c>
      <c r="P978">
        <v>2.2965778806011432</v>
      </c>
      <c r="Q978">
        <v>3.3790339400980409</v>
      </c>
    </row>
    <row r="979" spans="1:17" x14ac:dyDescent="0.25">
      <c r="A979" t="s">
        <v>1045</v>
      </c>
      <c r="B979">
        <v>705.13820826646645</v>
      </c>
      <c r="C979">
        <v>1.0247320056098557</v>
      </c>
      <c r="D979">
        <v>0.8597671441405057</v>
      </c>
      <c r="E979">
        <v>1.1896968670792056</v>
      </c>
      <c r="F979">
        <v>1174.3498748602606</v>
      </c>
      <c r="G979">
        <v>0.99836015329477523</v>
      </c>
      <c r="H979">
        <v>0.72542058349658634</v>
      </c>
      <c r="I979">
        <v>1.2712997230929641</v>
      </c>
      <c r="J979">
        <v>1174.3498748602606</v>
      </c>
      <c r="K979">
        <v>0.99219930612989693</v>
      </c>
      <c r="L979">
        <v>0.80608948071230047</v>
      </c>
      <c r="M979">
        <v>1.1783091315474934</v>
      </c>
      <c r="N979">
        <v>1174.3498748602606</v>
      </c>
      <c r="O979">
        <v>2.8384673371318345</v>
      </c>
      <c r="P979">
        <v>2.2969523046084874</v>
      </c>
      <c r="Q979">
        <v>3.3799823696551816</v>
      </c>
    </row>
    <row r="980" spans="1:17" x14ac:dyDescent="0.25">
      <c r="A980" t="s">
        <v>1046</v>
      </c>
      <c r="B980">
        <v>705.7985624543544</v>
      </c>
      <c r="C980">
        <v>1.0247585867875382</v>
      </c>
      <c r="D980">
        <v>0.85978308963046302</v>
      </c>
      <c r="E980">
        <v>1.1897340839446133</v>
      </c>
      <c r="F980">
        <v>1175.4904866393395</v>
      </c>
      <c r="G980">
        <v>0.99836542125947536</v>
      </c>
      <c r="H980">
        <v>0.72541967458182532</v>
      </c>
      <c r="I980">
        <v>1.2713111679371254</v>
      </c>
      <c r="J980">
        <v>1175.4904866393395</v>
      </c>
      <c r="K980">
        <v>0.99226419604472993</v>
      </c>
      <c r="L980">
        <v>0.80610010826787437</v>
      </c>
      <c r="M980">
        <v>1.1784282838215854</v>
      </c>
      <c r="N980">
        <v>1175.4904866393395</v>
      </c>
      <c r="O980">
        <v>2.8391272505698146</v>
      </c>
      <c r="P980">
        <v>2.2973251689278662</v>
      </c>
      <c r="Q980">
        <v>3.3809293322117631</v>
      </c>
    </row>
    <row r="981" spans="1:17" x14ac:dyDescent="0.25">
      <c r="A981" t="s">
        <v>1047</v>
      </c>
      <c r="B981">
        <v>706.45891664224223</v>
      </c>
      <c r="C981">
        <v>1.0247850655287667</v>
      </c>
      <c r="D981">
        <v>0.85979895148795249</v>
      </c>
      <c r="E981">
        <v>1.1897711795695809</v>
      </c>
      <c r="F981">
        <v>1176.6310984184188</v>
      </c>
      <c r="G981">
        <v>0.99837064861068703</v>
      </c>
      <c r="H981">
        <v>0.7254187657721094</v>
      </c>
      <c r="I981">
        <v>1.2713225314492647</v>
      </c>
      <c r="J981">
        <v>1176.6310984184188</v>
      </c>
      <c r="K981">
        <v>0.99232848249461825</v>
      </c>
      <c r="L981">
        <v>0.8061104889922146</v>
      </c>
      <c r="M981">
        <v>1.1785464759970219</v>
      </c>
      <c r="N981">
        <v>1176.6310984184188</v>
      </c>
      <c r="O981">
        <v>2.8397856551147611</v>
      </c>
      <c r="P981">
        <v>2.2976964797131778</v>
      </c>
      <c r="Q981">
        <v>3.3818748305163444</v>
      </c>
    </row>
    <row r="982" spans="1:17" x14ac:dyDescent="0.25">
      <c r="A982" t="s">
        <v>1048</v>
      </c>
      <c r="B982">
        <v>707.11927083013018</v>
      </c>
      <c r="C982">
        <v>1.0248114423194818</v>
      </c>
      <c r="D982">
        <v>0.85981473020731713</v>
      </c>
      <c r="E982">
        <v>1.1898081544316466</v>
      </c>
      <c r="F982">
        <v>1177.7717101974977</v>
      </c>
      <c r="G982">
        <v>0.99837583570006883</v>
      </c>
      <c r="H982">
        <v>0.72541785712487727</v>
      </c>
      <c r="I982">
        <v>1.2713338142752604</v>
      </c>
      <c r="J982">
        <v>1177.7717101974977</v>
      </c>
      <c r="K982">
        <v>0.99239217159896298</v>
      </c>
      <c r="L982">
        <v>0.80612062707916299</v>
      </c>
      <c r="M982">
        <v>1.178663716118763</v>
      </c>
      <c r="N982">
        <v>1177.7717101974977</v>
      </c>
      <c r="O982">
        <v>2.840442555202368</v>
      </c>
      <c r="P982">
        <v>2.2980662430945924</v>
      </c>
      <c r="Q982">
        <v>3.3828188673101436</v>
      </c>
    </row>
    <row r="983" spans="1:17" x14ac:dyDescent="0.25">
      <c r="A983" t="s">
        <v>1049</v>
      </c>
      <c r="B983">
        <v>707.77962501801801</v>
      </c>
      <c r="C983">
        <v>1.0248377176428953</v>
      </c>
      <c r="D983">
        <v>0.85983042627962447</v>
      </c>
      <c r="E983">
        <v>1.1898450090061661</v>
      </c>
      <c r="F983">
        <v>1178.912321976577</v>
      </c>
      <c r="G983">
        <v>0.99838098287590404</v>
      </c>
      <c r="H983">
        <v>0.72541694869645201</v>
      </c>
      <c r="I983">
        <v>1.271345017055356</v>
      </c>
      <c r="J983">
        <v>1178.912321976577</v>
      </c>
      <c r="K983">
        <v>0.99245526941049933</v>
      </c>
      <c r="L983">
        <v>0.80613052665534246</v>
      </c>
      <c r="M983">
        <v>1.1787800121656562</v>
      </c>
      <c r="N983">
        <v>1178.912321976577</v>
      </c>
      <c r="O983">
        <v>2.8410979552528572</v>
      </c>
      <c r="P983">
        <v>2.2984344651786297</v>
      </c>
      <c r="Q983">
        <v>3.3837614453270848</v>
      </c>
    </row>
    <row r="984" spans="1:17" x14ac:dyDescent="0.25">
      <c r="A984" t="s">
        <v>1050</v>
      </c>
      <c r="B984">
        <v>708.43997920590596</v>
      </c>
      <c r="C984">
        <v>1.0248638919795086</v>
      </c>
      <c r="D984">
        <v>0.8598460401926914</v>
      </c>
      <c r="E984">
        <v>1.1898817437663256</v>
      </c>
      <c r="F984">
        <v>1180.0529337556559</v>
      </c>
      <c r="G984">
        <v>0.99838609048313498</v>
      </c>
      <c r="H984">
        <v>0.72541604054205866</v>
      </c>
      <c r="I984">
        <v>1.2713561404242113</v>
      </c>
      <c r="J984">
        <v>1180.0529337556559</v>
      </c>
      <c r="K984">
        <v>0.9925177819160631</v>
      </c>
      <c r="L984">
        <v>0.80614019178122764</v>
      </c>
      <c r="M984">
        <v>1.1788953720508986</v>
      </c>
      <c r="N984">
        <v>1180.0529337556559</v>
      </c>
      <c r="O984">
        <v>2.8417518596710334</v>
      </c>
      <c r="P984">
        <v>2.2988011520482301</v>
      </c>
      <c r="Q984">
        <v>3.3847025672938367</v>
      </c>
    </row>
    <row r="985" spans="1:17" x14ac:dyDescent="0.25">
      <c r="A985" t="s">
        <v>1051</v>
      </c>
      <c r="B985">
        <v>709.10033339379379</v>
      </c>
      <c r="C985">
        <v>1.0248899658071284</v>
      </c>
      <c r="D985">
        <v>0.85986157243110672</v>
      </c>
      <c r="E985">
        <v>1.1899183591831501</v>
      </c>
      <c r="F985">
        <v>1181.1935455347348</v>
      </c>
      <c r="G985">
        <v>0.99839115886339891</v>
      </c>
      <c r="H985">
        <v>0.72541513271584179</v>
      </c>
      <c r="I985">
        <v>1.271367185010956</v>
      </c>
      <c r="J985">
        <v>1181.1935455347348</v>
      </c>
      <c r="K985">
        <v>0.99257971503734854</v>
      </c>
      <c r="L985">
        <v>0.80614962645219967</v>
      </c>
      <c r="M985">
        <v>1.1790098036224974</v>
      </c>
      <c r="N985">
        <v>1181.1935455347348</v>
      </c>
      <c r="O985">
        <v>2.8424042728463483</v>
      </c>
      <c r="P985">
        <v>2.2991663097628354</v>
      </c>
      <c r="Q985">
        <v>3.3856422359298612</v>
      </c>
    </row>
    <row r="986" spans="1:17" x14ac:dyDescent="0.25">
      <c r="A986" t="s">
        <v>1052</v>
      </c>
      <c r="B986">
        <v>709.76068758168174</v>
      </c>
      <c r="C986">
        <v>1.024915939600886</v>
      </c>
      <c r="D986">
        <v>0.85987702347625528</v>
      </c>
      <c r="E986">
        <v>1.1899548557255166</v>
      </c>
      <c r="F986">
        <v>1182.3341573138141</v>
      </c>
      <c r="G986">
        <v>0.99839618835506294</v>
      </c>
      <c r="H986">
        <v>0.72541422527088362</v>
      </c>
      <c r="I986">
        <v>1.2713781514392424</v>
      </c>
      <c r="J986">
        <v>1182.3341573138141</v>
      </c>
      <c r="K986">
        <v>0.99264107463165774</v>
      </c>
      <c r="L986">
        <v>0.80615883459958382</v>
      </c>
      <c r="M986">
        <v>1.1791233146637317</v>
      </c>
      <c r="N986">
        <v>1182.3341573138141</v>
      </c>
      <c r="O986">
        <v>2.8430551991529587</v>
      </c>
      <c r="P986">
        <v>2.2995299443584596</v>
      </c>
      <c r="Q986">
        <v>3.3865804539474578</v>
      </c>
    </row>
    <row r="987" spans="1:17" x14ac:dyDescent="0.25">
      <c r="A987" t="s">
        <v>1053</v>
      </c>
      <c r="B987">
        <v>710.42104176956957</v>
      </c>
      <c r="C987">
        <v>1.0249418138332536</v>
      </c>
      <c r="D987">
        <v>0.85989239380634197</v>
      </c>
      <c r="E987">
        <v>1.189991233860165</v>
      </c>
      <c r="F987">
        <v>1183.474769092893</v>
      </c>
      <c r="G987">
        <v>0.99840117929325778</v>
      </c>
      <c r="H987">
        <v>0.72541331825922017</v>
      </c>
      <c r="I987">
        <v>1.2713890403272954</v>
      </c>
      <c r="J987">
        <v>1183.474769092893</v>
      </c>
      <c r="K987">
        <v>0.99270186649264025</v>
      </c>
      <c r="L987">
        <v>0.80616782009167021</v>
      </c>
      <c r="M987">
        <v>1.1792359128936103</v>
      </c>
      <c r="N987">
        <v>1183.474769092893</v>
      </c>
      <c r="O987">
        <v>2.8437046429497865</v>
      </c>
      <c r="P987">
        <v>2.2998920618477698</v>
      </c>
      <c r="Q987">
        <v>3.3875172240518032</v>
      </c>
    </row>
    <row r="988" spans="1:17" x14ac:dyDescent="0.25">
      <c r="A988" t="s">
        <v>1054</v>
      </c>
      <c r="B988">
        <v>711.08139595745752</v>
      </c>
      <c r="C988">
        <v>1.0249675889740615</v>
      </c>
      <c r="D988">
        <v>0.85990768389641403</v>
      </c>
      <c r="E988">
        <v>1.190027494051709</v>
      </c>
      <c r="F988">
        <v>1184.6153808719723</v>
      </c>
      <c r="G988">
        <v>0.99840613200991135</v>
      </c>
      <c r="H988">
        <v>0.72541241173185811</v>
      </c>
      <c r="I988">
        <v>1.2713998522879646</v>
      </c>
      <c r="J988">
        <v>1184.6153808719723</v>
      </c>
      <c r="K988">
        <v>0.99276209635102386</v>
      </c>
      <c r="L988">
        <v>0.80617658673471815</v>
      </c>
      <c r="M988">
        <v>1.1793476059673296</v>
      </c>
      <c r="N988">
        <v>1184.6153808719723</v>
      </c>
      <c r="O988">
        <v>2.8443526085805768</v>
      </c>
      <c r="P988">
        <v>2.3002526682201574</v>
      </c>
      <c r="Q988">
        <v>3.3884525489409962</v>
      </c>
    </row>
    <row r="989" spans="1:17" x14ac:dyDescent="0.25">
      <c r="A989" t="s">
        <v>1055</v>
      </c>
      <c r="B989">
        <v>711.74175014534535</v>
      </c>
      <c r="C989">
        <v>1.0249932654905149</v>
      </c>
      <c r="D989">
        <v>0.85992289421838408</v>
      </c>
      <c r="E989">
        <v>1.1900636367626458</v>
      </c>
      <c r="F989">
        <v>1185.7559926510512</v>
      </c>
      <c r="G989">
        <v>0.99841104683378434</v>
      </c>
      <c r="H989">
        <v>0.72541150573879232</v>
      </c>
      <c r="I989">
        <v>1.2714105879287763</v>
      </c>
      <c r="J989">
        <v>1185.7559926510512</v>
      </c>
      <c r="K989">
        <v>0.99282176987533799</v>
      </c>
      <c r="L989">
        <v>0.80618513827394533</v>
      </c>
      <c r="M989">
        <v>1.1794584014767306</v>
      </c>
      <c r="N989">
        <v>1185.7559926510512</v>
      </c>
      <c r="O989">
        <v>2.8449991003739576</v>
      </c>
      <c r="P989">
        <v>2.3006117694418164</v>
      </c>
      <c r="Q989">
        <v>3.3893864313060988</v>
      </c>
    </row>
    <row r="990" spans="1:17" x14ac:dyDescent="0.25">
      <c r="A990" t="s">
        <v>1056</v>
      </c>
      <c r="B990">
        <v>712.4021043332333</v>
      </c>
      <c r="C990">
        <v>1.0250188438472119</v>
      </c>
      <c r="D990">
        <v>0.85993802524105389</v>
      </c>
      <c r="E990">
        <v>1.19009966245337</v>
      </c>
      <c r="F990">
        <v>1186.8966044301305</v>
      </c>
      <c r="G990">
        <v>0.99841592409050028</v>
      </c>
      <c r="H990">
        <v>0.72541060032902038</v>
      </c>
      <c r="I990">
        <v>1.2714212478519802</v>
      </c>
      <c r="J990">
        <v>1186.8966044301305</v>
      </c>
      <c r="K990">
        <v>0.9928808926726268</v>
      </c>
      <c r="L990">
        <v>0.80619347839449962</v>
      </c>
      <c r="M990">
        <v>1.1795683069507541</v>
      </c>
      <c r="N990">
        <v>1186.8966044301305</v>
      </c>
      <c r="O990">
        <v>2.8456441226434994</v>
      </c>
      <c r="P990">
        <v>2.3009693714558175</v>
      </c>
      <c r="Q990">
        <v>3.3903188738311814</v>
      </c>
    </row>
    <row r="991" spans="1:17" x14ac:dyDescent="0.25">
      <c r="A991" t="s">
        <v>1057</v>
      </c>
      <c r="B991">
        <v>713.06245852112113</v>
      </c>
      <c r="C991">
        <v>1.0250443245061585</v>
      </c>
      <c r="D991">
        <v>0.85995307743013605</v>
      </c>
      <c r="E991">
        <v>1.1901355715821809</v>
      </c>
      <c r="F991">
        <v>1188.0372162092094</v>
      </c>
      <c r="G991">
        <v>0.99842076410258185</v>
      </c>
      <c r="H991">
        <v>0.7254096955505609</v>
      </c>
      <c r="I991">
        <v>1.2714318326546028</v>
      </c>
      <c r="J991">
        <v>1188.0372162092094</v>
      </c>
      <c r="K991">
        <v>0.99293947028915575</v>
      </c>
      <c r="L991">
        <v>0.80620161072241792</v>
      </c>
      <c r="M991">
        <v>1.1796773298558936</v>
      </c>
      <c r="N991">
        <v>1188.0372162092094</v>
      </c>
      <c r="O991">
        <v>2.8462876796877716</v>
      </c>
      <c r="P991">
        <v>2.301325480182185</v>
      </c>
      <c r="Q991">
        <v>3.3912498791933583</v>
      </c>
    </row>
    <row r="992" spans="1:17" x14ac:dyDescent="0.25">
      <c r="A992" t="s">
        <v>1058</v>
      </c>
      <c r="B992">
        <v>713.72281270900908</v>
      </c>
      <c r="C992">
        <v>1.0250697079267868</v>
      </c>
      <c r="D992">
        <v>0.85996805124827724</v>
      </c>
      <c r="E992">
        <v>1.1901713646052963</v>
      </c>
      <c r="F992">
        <v>1189.1778279882883</v>
      </c>
      <c r="G992">
        <v>0.99842556718947995</v>
      </c>
      <c r="H992">
        <v>0.72540879145046699</v>
      </c>
      <c r="I992">
        <v>1.2714423429284929</v>
      </c>
      <c r="J992">
        <v>1189.1778279882883</v>
      </c>
      <c r="K992">
        <v>0.99299750821110699</v>
      </c>
      <c r="L992">
        <v>0.80620953882556645</v>
      </c>
      <c r="M992">
        <v>1.1797854775966476</v>
      </c>
      <c r="N992">
        <v>1189.1778279882883</v>
      </c>
      <c r="O992">
        <v>2.8469297757904029</v>
      </c>
      <c r="P992">
        <v>2.3016801015179706</v>
      </c>
      <c r="Q992">
        <v>3.3921794500628351</v>
      </c>
    </row>
    <row r="993" spans="1:17" x14ac:dyDescent="0.25">
      <c r="A993" t="s">
        <v>1059</v>
      </c>
      <c r="B993">
        <v>714.38316689689691</v>
      </c>
      <c r="C993">
        <v>1.0250949945659709</v>
      </c>
      <c r="D993">
        <v>0.85998294715507995</v>
      </c>
      <c r="E993">
        <v>1.1902070419768618</v>
      </c>
      <c r="F993">
        <v>1190.3184397673676</v>
      </c>
      <c r="G993">
        <v>0.99843033366760803</v>
      </c>
      <c r="H993">
        <v>0.72540788807484324</v>
      </c>
      <c r="I993">
        <v>1.2714527792603727</v>
      </c>
      <c r="J993">
        <v>1190.3184397673676</v>
      </c>
      <c r="K993">
        <v>0.99305501186527012</v>
      </c>
      <c r="L993">
        <v>0.80621726621456857</v>
      </c>
      <c r="M993">
        <v>1.1798927575159717</v>
      </c>
      <c r="N993">
        <v>1190.3184397673676</v>
      </c>
      <c r="O993">
        <v>2.8475704152201367</v>
      </c>
      <c r="P993">
        <v>2.3020332413373295</v>
      </c>
      <c r="Q993">
        <v>3.3931075891029439</v>
      </c>
    </row>
    <row r="994" spans="1:17" x14ac:dyDescent="0.25">
      <c r="A994" t="s">
        <v>1060</v>
      </c>
      <c r="B994">
        <v>715.04352108478486</v>
      </c>
      <c r="C994">
        <v>1.0251201848780425</v>
      </c>
      <c r="D994">
        <v>0.85999776560712404</v>
      </c>
      <c r="E994">
        <v>1.1902426041489609</v>
      </c>
      <c r="F994">
        <v>1191.4590515464465</v>
      </c>
      <c r="G994">
        <v>0.99843506385037339</v>
      </c>
      <c r="H994">
        <v>0.72540698546886073</v>
      </c>
      <c r="I994">
        <v>1.2714631422318861</v>
      </c>
      <c r="J994">
        <v>1191.4590515464465</v>
      </c>
      <c r="K994">
        <v>0.99311198661972122</v>
      </c>
      <c r="L994">
        <v>0.8062247963437168</v>
      </c>
      <c r="M994">
        <v>1.1799991768957256</v>
      </c>
      <c r="N994">
        <v>1191.4590515464465</v>
      </c>
      <c r="O994">
        <v>2.8482096022308929</v>
      </c>
      <c r="P994">
        <v>2.3023849054915972</v>
      </c>
      <c r="Q994">
        <v>3.3940342989701886</v>
      </c>
    </row>
    <row r="995" spans="1:17" x14ac:dyDescent="0.25">
      <c r="A995" t="s">
        <v>1061</v>
      </c>
      <c r="B995">
        <v>715.70387527267269</v>
      </c>
      <c r="C995">
        <v>1.025145279314809</v>
      </c>
      <c r="D995">
        <v>0.86001250705799093</v>
      </c>
      <c r="E995">
        <v>1.1902780515716271</v>
      </c>
      <c r="F995">
        <v>1192.5996633255259</v>
      </c>
      <c r="G995">
        <v>0.99843975804820773</v>
      </c>
      <c r="H995">
        <v>0.72540608367677184</v>
      </c>
      <c r="I995">
        <v>1.2714734324196435</v>
      </c>
      <c r="J995">
        <v>1192.5996633255259</v>
      </c>
      <c r="K995">
        <v>0.99316843778449604</v>
      </c>
      <c r="L995">
        <v>0.80623213261186955</v>
      </c>
      <c r="M995">
        <v>1.1801047429571225</v>
      </c>
      <c r="N995">
        <v>1192.5996633255259</v>
      </c>
      <c r="O995">
        <v>2.8488473410618211</v>
      </c>
      <c r="P995">
        <v>2.3027350998093623</v>
      </c>
      <c r="Q995">
        <v>3.39495958231428</v>
      </c>
    </row>
    <row r="996" spans="1:17" x14ac:dyDescent="0.25">
      <c r="A996" t="s">
        <v>1062</v>
      </c>
      <c r="B996">
        <v>716.36422946056064</v>
      </c>
      <c r="C996">
        <v>1.0251702783255683</v>
      </c>
      <c r="D996">
        <v>0.86002717195828271</v>
      </c>
      <c r="E996">
        <v>1.1903133846928537</v>
      </c>
      <c r="F996">
        <v>1193.7402751046047</v>
      </c>
      <c r="G996">
        <v>0.9984444165685985</v>
      </c>
      <c r="H996">
        <v>0.72540518274192489</v>
      </c>
      <c r="I996">
        <v>1.2714836503952722</v>
      </c>
      <c r="J996">
        <v>1193.7402751046047</v>
      </c>
      <c r="K996">
        <v>0.99322437061225499</v>
      </c>
      <c r="L996">
        <v>0.80623927836333564</v>
      </c>
      <c r="M996">
        <v>1.1802094628611743</v>
      </c>
      <c r="N996">
        <v>1193.7402751046047</v>
      </c>
      <c r="O996">
        <v>2.8494836359373599</v>
      </c>
      <c r="P996">
        <v>2.3030838300965426</v>
      </c>
      <c r="Q996">
        <v>3.3958834417781771</v>
      </c>
    </row>
    <row r="997" spans="1:17" x14ac:dyDescent="0.25">
      <c r="A997" t="s">
        <v>1063</v>
      </c>
      <c r="B997">
        <v>717.02458364844847</v>
      </c>
      <c r="C997">
        <v>1.0251951823571248</v>
      </c>
      <c r="D997">
        <v>0.86004176075564565</v>
      </c>
      <c r="E997">
        <v>1.190348603958604</v>
      </c>
      <c r="F997">
        <v>1194.8808868836841</v>
      </c>
      <c r="G997">
        <v>0.99844903971612053</v>
      </c>
      <c r="H997">
        <v>0.72540428270677992</v>
      </c>
      <c r="I997">
        <v>1.2714937967254611</v>
      </c>
      <c r="J997">
        <v>1194.8808868836841</v>
      </c>
      <c r="K997">
        <v>0.99327979029893887</v>
      </c>
      <c r="L997">
        <v>0.80624623688874175</v>
      </c>
      <c r="M997">
        <v>1.180313343709136</v>
      </c>
      <c r="N997">
        <v>1194.8808868836841</v>
      </c>
      <c r="O997">
        <v>2.850118491067295</v>
      </c>
      <c r="P997">
        <v>2.3034311021364626</v>
      </c>
      <c r="Q997">
        <v>3.3968058799981273</v>
      </c>
    </row>
    <row r="998" spans="1:17" x14ac:dyDescent="0.25">
      <c r="A998" t="s">
        <v>1064</v>
      </c>
      <c r="B998">
        <v>717.68493783633642</v>
      </c>
      <c r="C998">
        <v>1.0252199918538065</v>
      </c>
      <c r="D998">
        <v>0.86005627389479056</v>
      </c>
      <c r="E998">
        <v>1.1903837098128225</v>
      </c>
      <c r="F998">
        <v>1196.021498662763</v>
      </c>
      <c r="G998">
        <v>0.99845362779246427</v>
      </c>
      <c r="H998">
        <v>0.72540338361292067</v>
      </c>
      <c r="I998">
        <v>1.271503871972008</v>
      </c>
      <c r="J998">
        <v>1196.021498662763</v>
      </c>
      <c r="K998">
        <v>0.99333470198441831</v>
      </c>
      <c r="L998">
        <v>0.80625301142588846</v>
      </c>
      <c r="M998">
        <v>1.1804163925429483</v>
      </c>
      <c r="N998">
        <v>1196.021498662763</v>
      </c>
      <c r="O998">
        <v>2.8507519106468138</v>
      </c>
      <c r="P998">
        <v>2.303776921689924</v>
      </c>
      <c r="Q998">
        <v>3.3977268996037036</v>
      </c>
    </row>
    <row r="999" spans="1:17" x14ac:dyDescent="0.25">
      <c r="A999" t="s">
        <v>1065</v>
      </c>
      <c r="B999">
        <v>718.34529202422425</v>
      </c>
      <c r="C999">
        <v>1.0252447072574791</v>
      </c>
      <c r="D999">
        <v>0.86007071181751449</v>
      </c>
      <c r="E999">
        <v>1.1904187026974435</v>
      </c>
      <c r="F999">
        <v>1197.1621104418418</v>
      </c>
      <c r="G999">
        <v>0.998458181096468</v>
      </c>
      <c r="H999">
        <v>0.72540248550107189</v>
      </c>
      <c r="I999">
        <v>1.2715138766918641</v>
      </c>
      <c r="J999">
        <v>1197.1621104418418</v>
      </c>
      <c r="K999">
        <v>0.99338911075313496</v>
      </c>
      <c r="L999">
        <v>0.80625960516059147</v>
      </c>
      <c r="M999">
        <v>1.1805186163456785</v>
      </c>
      <c r="N999">
        <v>1197.1621104418418</v>
      </c>
      <c r="O999">
        <v>2.8513838988565632</v>
      </c>
      <c r="P999">
        <v>2.304121294495284</v>
      </c>
      <c r="Q999">
        <v>3.3986465032178423</v>
      </c>
    </row>
    <row r="1000" spans="1:17" x14ac:dyDescent="0.25">
      <c r="A1000" t="s">
        <v>1066</v>
      </c>
      <c r="B1000">
        <v>719.00564621211208</v>
      </c>
      <c r="C1000">
        <v>1.0252693290075634</v>
      </c>
      <c r="D1000">
        <v>0.86008507496272202</v>
      </c>
      <c r="E1000">
        <v>1.1904535830524048</v>
      </c>
      <c r="F1000">
        <v>1198.3027222209212</v>
      </c>
      <c r="G1000">
        <v>0.99846269992414538</v>
      </c>
      <c r="H1000">
        <v>0.72540158841111002</v>
      </c>
      <c r="I1000">
        <v>1.2715238114371807</v>
      </c>
      <c r="J1000">
        <v>1198.3027222209212</v>
      </c>
      <c r="K1000">
        <v>0.99344302163473464</v>
      </c>
      <c r="L1000">
        <v>0.80626602122750934</v>
      </c>
      <c r="M1000">
        <v>1.18062002204196</v>
      </c>
      <c r="N1000">
        <v>1198.3027222209212</v>
      </c>
      <c r="O1000">
        <v>2.8520144598627075</v>
      </c>
      <c r="P1000">
        <v>2.3044642262685322</v>
      </c>
      <c r="Q1000">
        <v>3.3995646934568828</v>
      </c>
    </row>
    <row r="1001" spans="1:17" x14ac:dyDescent="0.25">
      <c r="A1001" t="s">
        <v>1067</v>
      </c>
      <c r="B1001">
        <v>719.66600040000003</v>
      </c>
      <c r="C1001">
        <v>1.02529385754105</v>
      </c>
      <c r="D1001">
        <v>0.86009936376644569</v>
      </c>
      <c r="E1001">
        <v>1.1904883513156541</v>
      </c>
      <c r="F1001">
        <v>1199.443334</v>
      </c>
      <c r="G1001">
        <v>0.99846718456871653</v>
      </c>
      <c r="H1001">
        <v>0.72540069238207971</v>
      </c>
      <c r="I1001">
        <v>1.2715336767553533</v>
      </c>
      <c r="J1001">
        <v>1199.443334</v>
      </c>
      <c r="K1001">
        <v>0.99349643960469392</v>
      </c>
      <c r="L1001">
        <v>0.80627226271095853</v>
      </c>
      <c r="M1001">
        <v>1.1807206164984294</v>
      </c>
      <c r="N1001">
        <v>1199.443334</v>
      </c>
      <c r="O1001">
        <v>2.8526435978169808</v>
      </c>
      <c r="P1001">
        <v>2.3048057227033589</v>
      </c>
      <c r="Q1001">
        <v>3.4004814729306028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/>
  </sheetViews>
  <sheetFormatPr defaultRowHeight="15" x14ac:dyDescent="0.25"/>
  <sheetData>
    <row r="1" spans="1:5" x14ac:dyDescent="0.25">
      <c r="B1" t="s">
        <v>1068</v>
      </c>
      <c r="C1" t="s">
        <v>1069</v>
      </c>
      <c r="D1" t="s">
        <v>1070</v>
      </c>
      <c r="E1" t="s">
        <v>109</v>
      </c>
    </row>
    <row r="2" spans="1:5" x14ac:dyDescent="0.25">
      <c r="A2" t="s">
        <v>1071</v>
      </c>
      <c r="B2">
        <v>5</v>
      </c>
      <c r="C2">
        <v>6</v>
      </c>
      <c r="D2">
        <v>8</v>
      </c>
      <c r="E2">
        <v>12</v>
      </c>
    </row>
    <row r="3" spans="1:5" x14ac:dyDescent="0.25">
      <c r="A3" t="s">
        <v>1072</v>
      </c>
      <c r="B3">
        <v>59.972166700000002</v>
      </c>
      <c r="C3">
        <v>239.88866680000001</v>
      </c>
      <c r="D3">
        <v>479.77733360000002</v>
      </c>
      <c r="E3">
        <v>59.972166700000002</v>
      </c>
    </row>
    <row r="4" spans="1:5" x14ac:dyDescent="0.25">
      <c r="A4" t="s">
        <v>1073</v>
      </c>
      <c r="B4">
        <v>359.83300020000001</v>
      </c>
      <c r="C4">
        <v>539.74950030000002</v>
      </c>
      <c r="D4">
        <v>839.61033380000003</v>
      </c>
      <c r="E4">
        <v>719.66600040000003</v>
      </c>
    </row>
    <row r="5" spans="1:5" x14ac:dyDescent="0.25">
      <c r="A5" t="s">
        <v>1074</v>
      </c>
      <c r="B5">
        <v>3.2949706065872153E-3</v>
      </c>
      <c r="C5">
        <v>2.9696439440235799E-3</v>
      </c>
      <c r="D5">
        <v>2.2181468140124376E-3</v>
      </c>
      <c r="E5">
        <v>3.9015893606365445E-3</v>
      </c>
    </row>
    <row r="6" spans="1:5" x14ac:dyDescent="0.25">
      <c r="A6" t="s">
        <v>1075</v>
      </c>
      <c r="B6">
        <v>3.4767022869678456E-4</v>
      </c>
      <c r="C6">
        <v>6.1975369068265713E-4</v>
      </c>
      <c r="D6">
        <v>3.1059079068409943E-4</v>
      </c>
      <c r="E6">
        <v>1.9898306540439388E-4</v>
      </c>
    </row>
    <row r="7" spans="1:5" x14ac:dyDescent="0.25">
      <c r="A7" t="s">
        <v>1076</v>
      </c>
      <c r="B7">
        <v>2.1885287718139915E-3</v>
      </c>
      <c r="C7">
        <v>1.2489318430994492E-3</v>
      </c>
      <c r="D7">
        <v>1.4581585274310283E-3</v>
      </c>
      <c r="E7">
        <v>3.4582274617216886E-3</v>
      </c>
    </row>
    <row r="8" spans="1:5" x14ac:dyDescent="0.25">
      <c r="A8" t="s">
        <v>1077</v>
      </c>
      <c r="B8">
        <v>4.401412441360439E-3</v>
      </c>
      <c r="C8">
        <v>4.6903560449477102E-3</v>
      </c>
      <c r="D8">
        <v>2.9781351005938469E-3</v>
      </c>
      <c r="E8">
        <v>4.3449512595514E-3</v>
      </c>
    </row>
    <row r="9" spans="1:5" x14ac:dyDescent="0.25">
      <c r="A9" t="s">
        <v>1078</v>
      </c>
      <c r="B9">
        <v>-5.5169100956557103E-2</v>
      </c>
      <c r="C9">
        <v>-0.7306712053205866</v>
      </c>
      <c r="D9">
        <v>-1.0167437807991835</v>
      </c>
      <c r="E9">
        <v>-9.8761695177174591E-2</v>
      </c>
    </row>
    <row r="10" spans="1:5" x14ac:dyDescent="0.25">
      <c r="A10" t="s">
        <v>1079</v>
      </c>
      <c r="B10">
        <v>7.5753762557799031E-2</v>
      </c>
      <c r="C10">
        <v>0.2735488645868363</v>
      </c>
      <c r="D10">
        <v>0.18777535561439418</v>
      </c>
      <c r="E10">
        <v>9.0029654886968999E-2</v>
      </c>
    </row>
    <row r="11" spans="1:5" x14ac:dyDescent="0.25">
      <c r="A11" t="s">
        <v>1080</v>
      </c>
      <c r="B11">
        <v>-0.29625138271996393</v>
      </c>
      <c r="C11">
        <v>-1.4901646114351221</v>
      </c>
      <c r="D11">
        <v>-1.4762135238050056</v>
      </c>
      <c r="E11">
        <v>-0.29936026706174612</v>
      </c>
    </row>
    <row r="12" spans="1:5" x14ac:dyDescent="0.25">
      <c r="A12" t="s">
        <v>1081</v>
      </c>
      <c r="B12">
        <v>0.18591318080684971</v>
      </c>
      <c r="C12">
        <v>2.8822200793949038E-2</v>
      </c>
      <c r="D12">
        <v>-0.55727403779336138</v>
      </c>
      <c r="E12">
        <v>0.10183687670739691</v>
      </c>
    </row>
    <row r="13" spans="1:5" x14ac:dyDescent="0.25">
      <c r="A13" t="s">
        <v>1082</v>
      </c>
      <c r="B13">
        <v>8.0213617078993035E-2</v>
      </c>
      <c r="C13">
        <v>0.15249440961245334</v>
      </c>
      <c r="D13">
        <v>0.10679998570926875</v>
      </c>
      <c r="E13">
        <v>0.13929454594010143</v>
      </c>
    </row>
    <row r="14" spans="1:5" x14ac:dyDescent="0.25">
      <c r="A14" t="s">
        <v>1083</v>
      </c>
      <c r="B14">
        <v>3</v>
      </c>
      <c r="C14">
        <v>4</v>
      </c>
      <c r="D14">
        <v>6</v>
      </c>
      <c r="E14">
        <v>10</v>
      </c>
    </row>
    <row r="15" spans="1:5" x14ac:dyDescent="0.25">
      <c r="A15" t="s">
        <v>1084</v>
      </c>
      <c r="B15">
        <v>-7.5953626818563844</v>
      </c>
      <c r="C15">
        <v>-1.9730563528200715</v>
      </c>
      <c r="D15">
        <v>-9.3871998285698268</v>
      </c>
      <c r="E15">
        <v>-9.4412831398220298</v>
      </c>
    </row>
    <row r="16" spans="1:5" x14ac:dyDescent="0.25">
      <c r="A16" t="s">
        <v>1085</v>
      </c>
      <c r="B16">
        <v>0.96767902168500775</v>
      </c>
      <c r="C16">
        <v>0.8516316503955117</v>
      </c>
      <c r="D16">
        <v>0.89474405275736368</v>
      </c>
      <c r="E16">
        <v>0.97464887120719201</v>
      </c>
    </row>
    <row r="17" spans="1:5" x14ac:dyDescent="0.25">
      <c r="A17" t="s">
        <v>1086</v>
      </c>
      <c r="B17">
        <v>2.4904631973834412E-3</v>
      </c>
      <c r="C17">
        <v>8.7010489734722363E-3</v>
      </c>
      <c r="D17">
        <v>3.7977382017562178E-4</v>
      </c>
      <c r="E17">
        <v>2.6045088308279674E-9</v>
      </c>
    </row>
    <row r="18" spans="1:5" x14ac:dyDescent="0.25">
      <c r="A18" t="s">
        <v>1087</v>
      </c>
      <c r="B18">
        <v>80.336053933678841</v>
      </c>
      <c r="C18">
        <v>169.45854829965441</v>
      </c>
      <c r="D18">
        <v>158.88937135006549</v>
      </c>
      <c r="E18">
        <v>117.81660218781691</v>
      </c>
    </row>
    <row r="19" spans="1:5" x14ac:dyDescent="0.25">
      <c r="A19" t="s">
        <v>1088</v>
      </c>
      <c r="B19">
        <v>243.44258767781469</v>
      </c>
      <c r="C19">
        <v>513.51075242319519</v>
      </c>
      <c r="D19">
        <v>481.48294348504697</v>
      </c>
      <c r="E19">
        <v>357.02000662974825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/>
  </sheetViews>
  <sheetFormatPr defaultRowHeight="15" x14ac:dyDescent="0.25"/>
  <sheetData>
    <row r="1" spans="1:5" x14ac:dyDescent="0.25">
      <c r="B1" t="s">
        <v>1089</v>
      </c>
      <c r="C1" t="s">
        <v>1090</v>
      </c>
      <c r="D1" t="s">
        <v>1091</v>
      </c>
      <c r="E1" t="s">
        <v>1092</v>
      </c>
    </row>
    <row r="2" spans="1:5" x14ac:dyDescent="0.25">
      <c r="A2" t="s">
        <v>1071</v>
      </c>
      <c r="B2">
        <v>12</v>
      </c>
      <c r="C2">
        <v>14</v>
      </c>
      <c r="D2">
        <v>14</v>
      </c>
      <c r="E2">
        <v>14</v>
      </c>
    </row>
    <row r="3" spans="1:5" x14ac:dyDescent="0.25">
      <c r="A3" t="s">
        <v>1072</v>
      </c>
      <c r="B3">
        <v>59.972166700000002</v>
      </c>
      <c r="C3">
        <v>59.972166700000002</v>
      </c>
      <c r="D3">
        <v>59.972166700000002</v>
      </c>
      <c r="E3">
        <v>59.972166700000002</v>
      </c>
    </row>
    <row r="4" spans="1:5" x14ac:dyDescent="0.25">
      <c r="A4" t="s">
        <v>1073</v>
      </c>
      <c r="B4">
        <v>719.66600040000003</v>
      </c>
      <c r="C4">
        <v>1199.443334</v>
      </c>
      <c r="D4">
        <v>1199.443334</v>
      </c>
      <c r="E4">
        <v>1199.443334</v>
      </c>
    </row>
    <row r="5" spans="1:5" x14ac:dyDescent="0.25">
      <c r="A5" t="s">
        <v>1093</v>
      </c>
      <c r="B5">
        <v>1.5776448753929304</v>
      </c>
      <c r="C5">
        <v>2.9843162246310047</v>
      </c>
      <c r="D5">
        <v>77.792591689892575</v>
      </c>
      <c r="E5">
        <v>5.8937409943482297</v>
      </c>
    </row>
    <row r="6" spans="1:5" x14ac:dyDescent="0.25">
      <c r="A6" t="s">
        <v>1094</v>
      </c>
      <c r="B6">
        <v>0.76758718943748172</v>
      </c>
      <c r="C6">
        <v>6.6778080119427967</v>
      </c>
      <c r="D6">
        <v>1060.7099108919097</v>
      </c>
      <c r="E6">
        <v>4.7097743242604837</v>
      </c>
    </row>
    <row r="7" spans="1:5" x14ac:dyDescent="0.25">
      <c r="A7" t="s">
        <v>1095</v>
      </c>
      <c r="B7">
        <v>1.0839264372273718</v>
      </c>
      <c r="C7">
        <v>-0.90425300191176206</v>
      </c>
      <c r="D7">
        <v>-539.87175421621328</v>
      </c>
      <c r="E7">
        <v>3.1511818389297535</v>
      </c>
    </row>
    <row r="8" spans="1:5" x14ac:dyDescent="0.25">
      <c r="A8" t="s">
        <v>1096</v>
      </c>
      <c r="B8">
        <v>2.0713633135584892</v>
      </c>
      <c r="C8">
        <v>6.8728854511737714</v>
      </c>
      <c r="D8">
        <v>695.4569375959984</v>
      </c>
      <c r="E8">
        <v>8.636300149766706</v>
      </c>
    </row>
    <row r="9" spans="1:5" x14ac:dyDescent="0.25">
      <c r="A9" t="s">
        <v>1097</v>
      </c>
      <c r="B9">
        <v>301.11381895954219</v>
      </c>
      <c r="C9">
        <v>1762.7569138590407</v>
      </c>
      <c r="D9">
        <v>123906.66074477558</v>
      </c>
      <c r="E9">
        <v>1121.0446102368589</v>
      </c>
    </row>
    <row r="10" spans="1:5" x14ac:dyDescent="0.25">
      <c r="A10" t="s">
        <v>1098</v>
      </c>
      <c r="B10">
        <v>358.7610161689534</v>
      </c>
      <c r="C10">
        <v>5451.2349467288705</v>
      </c>
      <c r="D10">
        <v>1697314.1741191831</v>
      </c>
      <c r="E10">
        <v>1406.9332291091052</v>
      </c>
    </row>
    <row r="11" spans="1:5" x14ac:dyDescent="0.25">
      <c r="A11" t="s">
        <v>1099</v>
      </c>
      <c r="B11">
        <v>70.355761744660811</v>
      </c>
      <c r="C11">
        <v>-1411.5638247117772</v>
      </c>
      <c r="D11">
        <v>-864460.12869434024</v>
      </c>
      <c r="E11">
        <v>301.77019433126804</v>
      </c>
    </row>
    <row r="12" spans="1:5" x14ac:dyDescent="0.25">
      <c r="A12" t="s">
        <v>1100</v>
      </c>
      <c r="B12">
        <v>531.87187617442351</v>
      </c>
      <c r="C12">
        <v>4937.0776524298581</v>
      </c>
      <c r="D12">
        <v>1112273.4501838915</v>
      </c>
      <c r="E12">
        <v>1940.3190261424497</v>
      </c>
    </row>
    <row r="13" spans="1:5" x14ac:dyDescent="0.25">
      <c r="A13" t="s">
        <v>1082</v>
      </c>
      <c r="B13">
        <v>0.11724934110543232</v>
      </c>
      <c r="C13">
        <v>0.21325553532268018</v>
      </c>
      <c r="D13">
        <v>0.21700365531799021</v>
      </c>
      <c r="E13">
        <v>0.2428235951573578</v>
      </c>
    </row>
    <row r="14" spans="1:5" x14ac:dyDescent="0.25">
      <c r="A14" t="s">
        <v>1083</v>
      </c>
      <c r="B14">
        <v>10</v>
      </c>
      <c r="C14">
        <v>12</v>
      </c>
      <c r="D14">
        <v>12</v>
      </c>
      <c r="E14">
        <v>12</v>
      </c>
    </row>
    <row r="15" spans="1:5" x14ac:dyDescent="0.25">
      <c r="A15" t="s">
        <v>1084</v>
      </c>
      <c r="B15">
        <v>-13.57619367440919</v>
      </c>
      <c r="C15">
        <v>0.30477360463300407</v>
      </c>
      <c r="D15">
        <v>0.79261914974406089</v>
      </c>
      <c r="E15">
        <v>3.9404081487229066</v>
      </c>
    </row>
    <row r="16" spans="1:5" x14ac:dyDescent="0.25">
      <c r="A16" t="s">
        <v>1085</v>
      </c>
      <c r="B16">
        <v>0.87902265021608594</v>
      </c>
      <c r="C16">
        <v>0.76209857254019198</v>
      </c>
      <c r="D16">
        <v>0.63031855848139995</v>
      </c>
      <c r="E16">
        <v>0.92777855241946672</v>
      </c>
    </row>
    <row r="17" spans="1:5" x14ac:dyDescent="0.25">
      <c r="A17" t="s">
        <v>1086</v>
      </c>
      <c r="B17">
        <v>0.16782632873098283</v>
      </c>
      <c r="C17">
        <v>0.34138227040766711</v>
      </c>
      <c r="D17">
        <v>7.7655385818586511E-2</v>
      </c>
      <c r="E17">
        <v>0.51922577229012268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RowHeight="15" x14ac:dyDescent="0.25"/>
  <sheetData>
    <row r="1" spans="1:5" x14ac:dyDescent="0.25">
      <c r="B1" t="s">
        <v>1101</v>
      </c>
      <c r="C1" t="s">
        <v>1102</v>
      </c>
      <c r="D1" t="s">
        <v>1103</v>
      </c>
      <c r="E1" t="s">
        <v>1104</v>
      </c>
    </row>
    <row r="2" spans="1:5" x14ac:dyDescent="0.25">
      <c r="A2" t="s">
        <v>1071</v>
      </c>
      <c r="B2">
        <v>12</v>
      </c>
      <c r="C2">
        <v>14</v>
      </c>
      <c r="D2">
        <v>14</v>
      </c>
      <c r="E2">
        <v>14</v>
      </c>
    </row>
    <row r="3" spans="1:5" x14ac:dyDescent="0.25">
      <c r="A3" t="s">
        <v>1072</v>
      </c>
      <c r="B3">
        <v>59.972166700000002</v>
      </c>
      <c r="C3">
        <v>59.972166700000002</v>
      </c>
      <c r="D3">
        <v>59.972166700000002</v>
      </c>
      <c r="E3">
        <v>59.972166700000002</v>
      </c>
    </row>
    <row r="4" spans="1:5" x14ac:dyDescent="0.25">
      <c r="A4" t="s">
        <v>1073</v>
      </c>
      <c r="B4">
        <v>719.66600040000003</v>
      </c>
      <c r="C4">
        <v>1199.443334</v>
      </c>
      <c r="D4">
        <v>1199.443334</v>
      </c>
      <c r="E4">
        <v>1199.443334</v>
      </c>
    </row>
    <row r="5" spans="1:5" x14ac:dyDescent="0.25">
      <c r="A5" t="s">
        <v>1105</v>
      </c>
      <c r="B5">
        <v>3.1822239334214477</v>
      </c>
      <c r="C5">
        <v>6.9868839929223761</v>
      </c>
      <c r="D5">
        <v>8.7632046373490411</v>
      </c>
      <c r="E5">
        <v>1.8376555799348406</v>
      </c>
    </row>
    <row r="6" spans="1:5" x14ac:dyDescent="0.25">
      <c r="A6" t="s">
        <v>1106</v>
      </c>
      <c r="B6">
        <v>2.4473336261040086</v>
      </c>
      <c r="C6">
        <v>7.6807912357226238</v>
      </c>
      <c r="D6">
        <v>5.9113903218105417</v>
      </c>
      <c r="E6">
        <v>1.3059479298783927</v>
      </c>
    </row>
    <row r="7" spans="1:5" x14ac:dyDescent="0.25">
      <c r="A7" t="s">
        <v>1107</v>
      </c>
      <c r="B7">
        <v>4.7804025976544047</v>
      </c>
      <c r="C7">
        <v>11.505017477656846</v>
      </c>
      <c r="D7">
        <v>12.240509218951134</v>
      </c>
      <c r="E7">
        <v>2.6058638139851054</v>
      </c>
    </row>
    <row r="8" spans="1:5" x14ac:dyDescent="0.25">
      <c r="A8" t="s">
        <v>1108</v>
      </c>
      <c r="B8">
        <v>1.5840452691884903</v>
      </c>
      <c r="C8">
        <v>2.4687505081879069</v>
      </c>
      <c r="D8">
        <v>5.2859000557469482</v>
      </c>
      <c r="E8">
        <v>1.0694473458845759</v>
      </c>
    </row>
    <row r="9" spans="1:5" x14ac:dyDescent="0.25">
      <c r="A9" t="s">
        <v>1093</v>
      </c>
      <c r="B9">
        <v>1.0337473762044052</v>
      </c>
      <c r="C9">
        <v>0.99914005287510599</v>
      </c>
      <c r="D9">
        <v>0.9999184300004198</v>
      </c>
      <c r="E9">
        <v>3.2641274018296533</v>
      </c>
    </row>
    <row r="10" spans="1:5" x14ac:dyDescent="0.25">
      <c r="A10" t="s">
        <v>1094</v>
      </c>
      <c r="B10">
        <v>0.11818222818688143</v>
      </c>
      <c r="C10">
        <v>0.23493890177138399</v>
      </c>
      <c r="D10">
        <v>0.23450813904517726</v>
      </c>
      <c r="E10">
        <v>1.4833685572665152</v>
      </c>
    </row>
    <row r="11" spans="1:5" x14ac:dyDescent="0.25">
      <c r="A11" t="s">
        <v>1095</v>
      </c>
      <c r="B11">
        <v>0.95657101023403956</v>
      </c>
      <c r="C11">
        <v>0.86094005675710639</v>
      </c>
      <c r="D11">
        <v>0.86197182489872559</v>
      </c>
      <c r="E11">
        <v>2.3915536079192714</v>
      </c>
    </row>
    <row r="12" spans="1:5" x14ac:dyDescent="0.25">
      <c r="A12" t="s">
        <v>1096</v>
      </c>
      <c r="B12">
        <v>1.1109237421747706</v>
      </c>
      <c r="C12">
        <v>1.1373400489931056</v>
      </c>
      <c r="D12">
        <v>1.137865035102114</v>
      </c>
      <c r="E12">
        <v>4.1367011957400353</v>
      </c>
    </row>
    <row r="13" spans="1:5" x14ac:dyDescent="0.25">
      <c r="A13" t="s">
        <v>1097</v>
      </c>
      <c r="B13">
        <v>159.33181829359407</v>
      </c>
      <c r="C13">
        <v>421.76599888269692</v>
      </c>
      <c r="D13">
        <v>674.72778684786965</v>
      </c>
      <c r="E13">
        <v>418.20447210868332</v>
      </c>
    </row>
    <row r="14" spans="1:5" x14ac:dyDescent="0.25">
      <c r="A14" t="s">
        <v>1098</v>
      </c>
      <c r="B14">
        <v>34.923100493667974</v>
      </c>
      <c r="C14">
        <v>78.100668036713685</v>
      </c>
      <c r="D14">
        <v>70.498566986699345</v>
      </c>
      <c r="E14">
        <v>246.54308120576687</v>
      </c>
    </row>
    <row r="15" spans="1:5" x14ac:dyDescent="0.25">
      <c r="A15" t="s">
        <v>1099</v>
      </c>
      <c r="B15">
        <v>136.52603754407903</v>
      </c>
      <c r="C15">
        <v>375.82421598464782</v>
      </c>
      <c r="D15">
        <v>633.25784887494478</v>
      </c>
      <c r="E15">
        <v>273.17845637157086</v>
      </c>
    </row>
    <row r="16" spans="1:5" x14ac:dyDescent="0.25">
      <c r="A16" t="s">
        <v>1100</v>
      </c>
      <c r="B16">
        <v>182.13759904310911</v>
      </c>
      <c r="C16">
        <v>467.70778178074602</v>
      </c>
      <c r="D16">
        <v>716.19772482079452</v>
      </c>
      <c r="E16">
        <v>563.23048784579578</v>
      </c>
    </row>
    <row r="17" spans="1:5" x14ac:dyDescent="0.25">
      <c r="A17" t="s">
        <v>1082</v>
      </c>
      <c r="B17">
        <v>6.731548584703409E-2</v>
      </c>
      <c r="C17">
        <v>0.1074919768894354</v>
      </c>
      <c r="D17">
        <v>6.2185054434572819E-2</v>
      </c>
      <c r="E17">
        <v>0.19312613552754107</v>
      </c>
    </row>
    <row r="18" spans="1:5" x14ac:dyDescent="0.25">
      <c r="A18" t="s">
        <v>1083</v>
      </c>
      <c r="B18">
        <v>9</v>
      </c>
      <c r="C18">
        <v>11</v>
      </c>
      <c r="D18">
        <v>11</v>
      </c>
      <c r="E18">
        <v>11</v>
      </c>
    </row>
    <row r="19" spans="1:5" x14ac:dyDescent="0.25">
      <c r="A19" t="s">
        <v>1084</v>
      </c>
      <c r="B19">
        <v>-26.158419281992636</v>
      </c>
      <c r="C19">
        <v>-18.095483763721763</v>
      </c>
      <c r="D19">
        <v>-33.41992640003631</v>
      </c>
      <c r="E19">
        <v>-1.6895189103139341</v>
      </c>
    </row>
    <row r="20" spans="1:5" x14ac:dyDescent="0.25">
      <c r="A20" t="s">
        <v>1085</v>
      </c>
      <c r="B20">
        <v>0.96411146558317606</v>
      </c>
      <c r="C20">
        <v>0.94459359632107465</v>
      </c>
      <c r="D20">
        <v>0.97217231831018291</v>
      </c>
      <c r="E20">
        <v>0.95812276885683145</v>
      </c>
    </row>
    <row r="21" spans="1:5" x14ac:dyDescent="0.25">
      <c r="A21" t="s">
        <v>1086</v>
      </c>
      <c r="B21">
        <v>0.60765331290344315</v>
      </c>
      <c r="C21">
        <v>0.97460281139298344</v>
      </c>
      <c r="D21">
        <v>0.9725180533482578</v>
      </c>
      <c r="E21">
        <v>0.76555675094601283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/>
  </sheetViews>
  <sheetFormatPr defaultRowHeight="15" x14ac:dyDescent="0.25"/>
  <sheetData>
    <row r="1" spans="1:17" x14ac:dyDescent="0.25">
      <c r="B1" t="s">
        <v>1109</v>
      </c>
      <c r="C1" t="s">
        <v>1110</v>
      </c>
      <c r="D1" t="s">
        <v>1111</v>
      </c>
      <c r="E1" t="s">
        <v>1112</v>
      </c>
      <c r="F1" t="s">
        <v>1113</v>
      </c>
      <c r="G1" t="s">
        <v>1114</v>
      </c>
      <c r="H1" t="s">
        <v>1115</v>
      </c>
      <c r="I1" t="s">
        <v>1116</v>
      </c>
      <c r="J1" t="s">
        <v>1117</v>
      </c>
      <c r="K1" t="s">
        <v>1118</v>
      </c>
      <c r="L1" t="s">
        <v>1119</v>
      </c>
      <c r="M1" t="s">
        <v>1120</v>
      </c>
      <c r="N1" t="s">
        <v>1121</v>
      </c>
      <c r="O1" t="s">
        <v>1122</v>
      </c>
      <c r="P1" t="s">
        <v>1123</v>
      </c>
      <c r="Q1" t="s">
        <v>1124</v>
      </c>
    </row>
    <row r="2" spans="1:17" x14ac:dyDescent="0.25">
      <c r="A2" t="s">
        <v>23</v>
      </c>
      <c r="B2">
        <v>25</v>
      </c>
      <c r="C2">
        <v>2.7205164208123279E-2</v>
      </c>
      <c r="D2">
        <v>-0.30791331902143559</v>
      </c>
      <c r="E2">
        <v>0.36232364743768219</v>
      </c>
      <c r="F2">
        <v>25</v>
      </c>
      <c r="G2">
        <v>-0.65643010671999713</v>
      </c>
      <c r="H2">
        <v>-1.4896846331369782</v>
      </c>
      <c r="I2">
        <v>0.17682441969698393</v>
      </c>
      <c r="J2">
        <v>25</v>
      </c>
      <c r="K2">
        <v>-0.96129011044887258</v>
      </c>
      <c r="L2">
        <v>-1.4737976189579838</v>
      </c>
      <c r="M2">
        <v>-0.44878260193976127</v>
      </c>
      <c r="N2">
        <v>25</v>
      </c>
      <c r="O2">
        <v>-1.2219611612609843E-3</v>
      </c>
      <c r="P2">
        <v>-0.36551853332077872</v>
      </c>
      <c r="Q2">
        <v>0.36307461099825672</v>
      </c>
    </row>
    <row r="3" spans="1:17" x14ac:dyDescent="0.25">
      <c r="A3" t="s">
        <v>24</v>
      </c>
      <c r="B3">
        <v>198</v>
      </c>
      <c r="C3">
        <v>0.59723507914771146</v>
      </c>
      <c r="D3">
        <v>0.31751360183175048</v>
      </c>
      <c r="E3">
        <v>0.87695655646367243</v>
      </c>
      <c r="F3">
        <v>198</v>
      </c>
      <c r="G3">
        <v>-0.14268170440391781</v>
      </c>
      <c r="H3">
        <v>-0.74950030171985904</v>
      </c>
      <c r="I3">
        <v>0.46413689291202342</v>
      </c>
      <c r="J3">
        <v>198</v>
      </c>
      <c r="K3">
        <v>-0.57755071162472083</v>
      </c>
      <c r="L3">
        <v>-0.98571021415546189</v>
      </c>
      <c r="M3">
        <v>-0.1693912090939797</v>
      </c>
      <c r="N3">
        <v>198</v>
      </c>
      <c r="O3">
        <v>0.67375299822886126</v>
      </c>
      <c r="P3">
        <v>0.33795110219289015</v>
      </c>
      <c r="Q3">
        <v>1.0095548942648325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/>
  </sheetViews>
  <sheetFormatPr defaultRowHeight="15" x14ac:dyDescent="0.25"/>
  <sheetData>
    <row r="1" spans="1:17" x14ac:dyDescent="0.25">
      <c r="B1" t="s">
        <v>1109</v>
      </c>
      <c r="C1" t="s">
        <v>1110</v>
      </c>
      <c r="D1" t="s">
        <v>1111</v>
      </c>
      <c r="E1" t="s">
        <v>1112</v>
      </c>
      <c r="F1" t="s">
        <v>1113</v>
      </c>
      <c r="G1" t="s">
        <v>1114</v>
      </c>
      <c r="H1" t="s">
        <v>1115</v>
      </c>
      <c r="I1" t="s">
        <v>1116</v>
      </c>
      <c r="J1" t="s">
        <v>1117</v>
      </c>
      <c r="K1" t="s">
        <v>1118</v>
      </c>
      <c r="L1" t="s">
        <v>1119</v>
      </c>
      <c r="M1" t="s">
        <v>1120</v>
      </c>
      <c r="N1" t="s">
        <v>1121</v>
      </c>
      <c r="O1" t="s">
        <v>1122</v>
      </c>
      <c r="P1" t="s">
        <v>1123</v>
      </c>
      <c r="Q1" t="s">
        <v>1124</v>
      </c>
    </row>
    <row r="2" spans="1:17" x14ac:dyDescent="0.25">
      <c r="A2" t="s">
        <v>23</v>
      </c>
      <c r="B2">
        <v>25</v>
      </c>
      <c r="C2">
        <v>0.12094281073601587</v>
      </c>
      <c r="D2">
        <v>-0.14510354442921281</v>
      </c>
      <c r="E2">
        <v>0.38698916590124455</v>
      </c>
      <c r="F2">
        <v>25</v>
      </c>
      <c r="G2">
        <v>4.1732690298887973E-2</v>
      </c>
      <c r="H2">
        <v>-0.42341472002230568</v>
      </c>
      <c r="I2">
        <v>0.5068801006200816</v>
      </c>
      <c r="J2">
        <v>25</v>
      </c>
      <c r="K2">
        <v>1.5692638834659527E-2</v>
      </c>
      <c r="L2">
        <v>-0.45715071313251709</v>
      </c>
      <c r="M2">
        <v>0.48853599080183618</v>
      </c>
      <c r="N2">
        <v>25</v>
      </c>
      <c r="O2">
        <v>0.12856700650444441</v>
      </c>
      <c r="P2">
        <v>-0.4016167502714254</v>
      </c>
      <c r="Q2">
        <v>0.65875076328031423</v>
      </c>
    </row>
    <row r="3" spans="1:17" x14ac:dyDescent="0.25">
      <c r="A3" t="s">
        <v>24</v>
      </c>
      <c r="B3">
        <v>198</v>
      </c>
      <c r="C3">
        <v>0.62585661518845059</v>
      </c>
      <c r="D3">
        <v>0.34054636269591143</v>
      </c>
      <c r="E3">
        <v>0.91116686768098976</v>
      </c>
      <c r="F3">
        <v>198</v>
      </c>
      <c r="G3">
        <v>0.30136046355383062</v>
      </c>
      <c r="H3">
        <v>-0.17689007616536861</v>
      </c>
      <c r="I3">
        <v>0.7796110032730299</v>
      </c>
      <c r="J3">
        <v>198</v>
      </c>
      <c r="K3">
        <v>0.12411244720514773</v>
      </c>
      <c r="L3">
        <v>-0.35074438955574921</v>
      </c>
      <c r="M3">
        <v>0.59896928396604465</v>
      </c>
      <c r="N3">
        <v>198</v>
      </c>
      <c r="O3">
        <v>0.88470147849768332</v>
      </c>
      <c r="P3">
        <v>0.33223433722763129</v>
      </c>
      <c r="Q3">
        <v>1.4371686197677354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IN</vt:lpstr>
      <vt:lpstr>Model.L.band</vt:lpstr>
      <vt:lpstr>Model.MM.band</vt:lpstr>
      <vt:lpstr>Model.H.band</vt:lpstr>
      <vt:lpstr>Model.L.list</vt:lpstr>
      <vt:lpstr>Model.MM.list</vt:lpstr>
      <vt:lpstr>Model.H.list</vt:lpstr>
      <vt:lpstr>L.R.out</vt:lpstr>
      <vt:lpstr>MM.R.out</vt:lpstr>
      <vt:lpstr>H.R.out</vt:lpstr>
      <vt:lpstr>L.BOD.out</vt:lpstr>
      <vt:lpstr>MM.BOD.out</vt:lpstr>
      <vt:lpstr>H.BOD.out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2017-07-19T09:57:42Z</dcterms:created>
  <dcterms:modified xsi:type="dcterms:W3CDTF">2017-07-19T13:00:38Z</dcterms:modified>
</cp:coreProperties>
</file>