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2" i="1"/>
  <c r="J3" i="1"/>
  <c r="J4" i="1"/>
  <c r="J5" i="1"/>
  <c r="J6" i="1"/>
  <c r="J7" i="1"/>
  <c r="J8" i="1"/>
  <c r="J1" i="1"/>
</calcChain>
</file>

<file path=xl/sharedStrings.xml><?xml version="1.0" encoding="utf-8"?>
<sst xmlns="http://schemas.openxmlformats.org/spreadsheetml/2006/main" count="4" uniqueCount="3">
  <si>
    <t>time</t>
  </si>
  <si>
    <t>displacement</t>
  </si>
  <si>
    <t>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</si>
</sst>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2" fillId="3" borderId="0" xfId="2"/>
    <xf numFmtId="0" fontId="1" fillId="2" borderId="0" xfId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1"/>
  <sheetViews>
    <sheetView tabSelected="1" workbookViewId="0">
      <selection activeCell="V10" sqref="V10"/>
    </sheetView>
  </sheetViews>
  <sheetFormatPr defaultRowHeight="15" x14ac:dyDescent="0.25"/>
  <cols>
    <col min="10" max="11" width="9.140625" style="2"/>
    <col min="13" max="14" width="9.140625" style="3"/>
  </cols>
  <sheetData>
    <row r="1" spans="1:23" x14ac:dyDescent="0.25">
      <c r="A1">
        <v>0.19020000000000001</v>
      </c>
      <c r="B1">
        <v>-1.6378073099276001E-2</v>
      </c>
      <c r="E1">
        <v>0.19020000000000001</v>
      </c>
      <c r="F1">
        <v>0.57835947207398897</v>
      </c>
      <c r="J1" s="2">
        <f>A1-0.1902</f>
        <v>0</v>
      </c>
      <c r="K1" s="2">
        <v>-1.6378073099276001E-2</v>
      </c>
      <c r="M1" s="3">
        <f>E1-0.1902</f>
        <v>0</v>
      </c>
      <c r="N1" s="3">
        <v>0.57835947207398897</v>
      </c>
      <c r="S1" s="2" t="s">
        <v>0</v>
      </c>
      <c r="T1" s="2" t="s">
        <v>1</v>
      </c>
      <c r="U1" s="2"/>
      <c r="V1" s="3" t="s">
        <v>0</v>
      </c>
      <c r="W1" s="3" t="s">
        <v>2</v>
      </c>
    </row>
    <row r="2" spans="1:23" x14ac:dyDescent="0.25">
      <c r="A2">
        <v>0.19025</v>
      </c>
      <c r="B2">
        <v>-1.63474607701223E-2</v>
      </c>
      <c r="E2">
        <v>0.19025</v>
      </c>
      <c r="F2">
        <v>0.646276462460601</v>
      </c>
      <c r="J2" s="2">
        <f t="shared" ref="J2:J65" si="0">A2-0.1902</f>
        <v>4.9999999999994493E-5</v>
      </c>
      <c r="K2" s="2">
        <v>-1.63474607701223E-2</v>
      </c>
      <c r="M2" s="3">
        <f t="shared" ref="M2:M65" si="1">E2-0.1902</f>
        <v>4.9999999999994493E-5</v>
      </c>
      <c r="N2" s="3">
        <v>0.646276462460601</v>
      </c>
    </row>
    <row r="3" spans="1:23" x14ac:dyDescent="0.25">
      <c r="A3">
        <v>0.1903</v>
      </c>
      <c r="B3">
        <v>-1.6313430887066601E-2</v>
      </c>
      <c r="E3">
        <v>0.1903</v>
      </c>
      <c r="F3">
        <v>0.71504108406401101</v>
      </c>
      <c r="J3" s="2">
        <f t="shared" si="0"/>
        <v>9.9999999999988987E-5</v>
      </c>
      <c r="K3" s="2">
        <v>-1.6313430887066601E-2</v>
      </c>
      <c r="M3" s="3">
        <f t="shared" si="1"/>
        <v>9.9999999999988987E-5</v>
      </c>
      <c r="N3" s="3">
        <v>0.71504108406401101</v>
      </c>
    </row>
    <row r="4" spans="1:23" x14ac:dyDescent="0.25">
      <c r="A4">
        <v>0.19034999999999999</v>
      </c>
      <c r="B4">
        <v>-1.6275944067020001E-2</v>
      </c>
      <c r="E4">
        <v>0.19034999999999999</v>
      </c>
      <c r="F4">
        <v>0.78453250914145101</v>
      </c>
      <c r="J4" s="2">
        <f t="shared" si="0"/>
        <v>1.4999999999998348E-4</v>
      </c>
      <c r="K4" s="2">
        <v>-1.6275944067020001E-2</v>
      </c>
      <c r="M4" s="3">
        <f t="shared" si="1"/>
        <v>1.4999999999998348E-4</v>
      </c>
      <c r="N4" s="3">
        <v>0.78453250914145101</v>
      </c>
    </row>
    <row r="5" spans="1:23" x14ac:dyDescent="0.25">
      <c r="A5">
        <v>0.19040000000000001</v>
      </c>
      <c r="B5">
        <v>-1.6234967105987898E-2</v>
      </c>
      <c r="E5">
        <v>0.19040000000000001</v>
      </c>
      <c r="F5">
        <v>0.85462461030920001</v>
      </c>
      <c r="J5" s="2">
        <f t="shared" si="0"/>
        <v>2.0000000000000573E-4</v>
      </c>
      <c r="K5" s="2">
        <v>-1.6234967105987898E-2</v>
      </c>
      <c r="M5" s="3">
        <f t="shared" si="1"/>
        <v>2.0000000000000573E-4</v>
      </c>
      <c r="N5" s="3">
        <v>0.85462461030920001</v>
      </c>
    </row>
    <row r="6" spans="1:23" x14ac:dyDescent="0.25">
      <c r="A6">
        <v>0.19045000000000001</v>
      </c>
      <c r="B6">
        <v>-1.6190473213637899E-2</v>
      </c>
      <c r="E6">
        <v>0.19045000000000001</v>
      </c>
      <c r="F6">
        <v>0.92518718192718097</v>
      </c>
      <c r="J6" s="2">
        <f t="shared" si="0"/>
        <v>2.5000000000000022E-4</v>
      </c>
      <c r="K6" s="2">
        <v>-1.6190473213637899E-2</v>
      </c>
      <c r="M6" s="3">
        <f t="shared" si="1"/>
        <v>2.5000000000000022E-4</v>
      </c>
      <c r="N6" s="3">
        <v>0.92518718192718097</v>
      </c>
    </row>
    <row r="7" spans="1:23" x14ac:dyDescent="0.25">
      <c r="A7">
        <v>0.1905</v>
      </c>
      <c r="B7">
        <v>-1.6142442185945599E-2</v>
      </c>
      <c r="E7">
        <v>0.1905</v>
      </c>
      <c r="F7">
        <v>0.99608719136496404</v>
      </c>
      <c r="J7" s="2">
        <f t="shared" si="0"/>
        <v>2.9999999999999472E-4</v>
      </c>
      <c r="K7" s="2">
        <v>-1.6142442185945599E-2</v>
      </c>
      <c r="M7" s="3">
        <f t="shared" si="1"/>
        <v>2.9999999999999472E-4</v>
      </c>
      <c r="N7" s="3">
        <v>0.99608719136496404</v>
      </c>
    </row>
    <row r="8" spans="1:23" x14ac:dyDescent="0.25">
      <c r="A8">
        <v>0.19055</v>
      </c>
      <c r="B8">
        <v>-1.6090860515051399E-2</v>
      </c>
      <c r="E8">
        <v>0.19055</v>
      </c>
      <c r="F8">
        <v>1.06719003515519</v>
      </c>
      <c r="J8" s="2">
        <f t="shared" si="0"/>
        <v>3.4999999999998921E-4</v>
      </c>
      <c r="K8" s="2">
        <v>-1.6090860515051399E-2</v>
      </c>
      <c r="M8" s="3">
        <f t="shared" si="1"/>
        <v>3.4999999999998921E-4</v>
      </c>
      <c r="N8" s="3">
        <v>1.06719003515519</v>
      </c>
    </row>
    <row r="9" spans="1:23" x14ac:dyDescent="0.25">
      <c r="A9">
        <v>0.19059999999999999</v>
      </c>
      <c r="B9">
        <v>-1.60357214367002E-2</v>
      </c>
      <c r="E9">
        <v>0.19059999999999999</v>
      </c>
      <c r="F9">
        <v>1.13836077560037</v>
      </c>
      <c r="J9" s="2">
        <f t="shared" si="0"/>
        <v>3.999999999999837E-4</v>
      </c>
      <c r="K9" s="2">
        <v>-1.60357214367002E-2</v>
      </c>
      <c r="M9" s="3">
        <f t="shared" si="1"/>
        <v>3.999999999999837E-4</v>
      </c>
      <c r="N9" s="3">
        <v>1.13836077560037</v>
      </c>
    </row>
    <row r="10" spans="1:23" x14ac:dyDescent="0.25">
      <c r="A10">
        <v>0.19064999999999999</v>
      </c>
      <c r="B10">
        <v>-1.59770249168254E-2</v>
      </c>
      <c r="E10">
        <v>0.19064999999999999</v>
      </c>
      <c r="F10">
        <v>1.20946533495418</v>
      </c>
      <c r="J10" s="2">
        <f t="shared" si="0"/>
        <v>4.499999999999782E-4</v>
      </c>
      <c r="K10" s="2">
        <v>-1.59770249168254E-2</v>
      </c>
      <c r="M10" s="3">
        <f t="shared" si="1"/>
        <v>4.499999999999782E-4</v>
      </c>
      <c r="N10" s="3">
        <v>1.20946533495418</v>
      </c>
    </row>
    <row r="11" spans="1:23" x14ac:dyDescent="0.25">
      <c r="A11">
        <v>0.19070000000000001</v>
      </c>
      <c r="B11">
        <v>-1.5914777579921501E-2</v>
      </c>
      <c r="E11">
        <v>0.19070000000000001</v>
      </c>
      <c r="F11">
        <v>1.28037162665338</v>
      </c>
      <c r="J11" s="2">
        <f t="shared" si="0"/>
        <v>5.0000000000000044E-4</v>
      </c>
      <c r="K11" s="2">
        <v>-1.5914777579921501E-2</v>
      </c>
      <c r="M11" s="3">
        <f t="shared" si="1"/>
        <v>5.0000000000000044E-4</v>
      </c>
      <c r="N11" s="3">
        <v>1.28037162665338</v>
      </c>
    </row>
    <row r="12" spans="1:23" x14ac:dyDescent="0.25">
      <c r="A12">
        <v>0.19075</v>
      </c>
      <c r="B12">
        <v>-1.5848992582809699E-2</v>
      </c>
      <c r="E12">
        <v>0.19075</v>
      </c>
      <c r="F12">
        <v>1.3509506060304799</v>
      </c>
      <c r="J12" s="2">
        <f t="shared" si="0"/>
        <v>5.4999999999999494E-4</v>
      </c>
      <c r="K12" s="2">
        <v>-1.5848992582809699E-2</v>
      </c>
      <c r="M12" s="3">
        <f t="shared" si="1"/>
        <v>5.4999999999999494E-4</v>
      </c>
      <c r="N12" s="3">
        <v>1.3509506060304799</v>
      </c>
    </row>
    <row r="13" spans="1:23" x14ac:dyDescent="0.25">
      <c r="A13">
        <v>0.1908</v>
      </c>
      <c r="B13">
        <v>-1.5779689438189901E-2</v>
      </c>
      <c r="E13">
        <v>0.1908</v>
      </c>
      <c r="F13">
        <v>1.42107722628783</v>
      </c>
      <c r="J13" s="2">
        <f t="shared" si="0"/>
        <v>5.9999999999998943E-4</v>
      </c>
      <c r="K13" s="2">
        <v>-1.5779689438189901E-2</v>
      </c>
      <c r="M13" s="3">
        <f t="shared" si="1"/>
        <v>5.9999999999998943E-4</v>
      </c>
      <c r="N13" s="3">
        <v>1.42107722628783</v>
      </c>
    </row>
    <row r="14" spans="1:23" x14ac:dyDescent="0.25">
      <c r="A14">
        <v>0.19084999999999999</v>
      </c>
      <c r="B14">
        <v>-1.5706893793000699E-2</v>
      </c>
      <c r="E14">
        <v>0.19084999999999999</v>
      </c>
      <c r="F14">
        <v>1.4906312890625699</v>
      </c>
      <c r="J14" s="2">
        <f t="shared" si="0"/>
        <v>6.4999999999998392E-4</v>
      </c>
      <c r="K14" s="2">
        <v>-1.5706893793000699E-2</v>
      </c>
      <c r="M14" s="3">
        <f t="shared" si="1"/>
        <v>6.4999999999998392E-4</v>
      </c>
      <c r="N14" s="3">
        <v>1.4906312890625699</v>
      </c>
    </row>
    <row r="15" spans="1:23" x14ac:dyDescent="0.25">
      <c r="A15">
        <v>0.19089999999999999</v>
      </c>
      <c r="B15">
        <v>-1.5630637167048499E-2</v>
      </c>
      <c r="E15">
        <v>0.19089999999999999</v>
      </c>
      <c r="F15">
        <v>1.55949818247789</v>
      </c>
      <c r="J15" s="2">
        <f t="shared" si="0"/>
        <v>6.9999999999997842E-4</v>
      </c>
      <c r="K15" s="2">
        <v>-1.5630637167048499E-2</v>
      </c>
      <c r="M15" s="3">
        <f t="shared" si="1"/>
        <v>6.9999999999997842E-4</v>
      </c>
      <c r="N15" s="3">
        <v>1.55949818247789</v>
      </c>
    </row>
    <row r="16" spans="1:23" x14ac:dyDescent="0.25">
      <c r="A16">
        <v>0.19095000000000001</v>
      </c>
      <c r="B16">
        <v>-1.5550956657638299E-2</v>
      </c>
      <c r="E16">
        <v>0.19095000000000001</v>
      </c>
      <c r="F16">
        <v>1.6275695029985899</v>
      </c>
      <c r="J16" s="2">
        <f t="shared" si="0"/>
        <v>7.5000000000000067E-4</v>
      </c>
      <c r="K16" s="2">
        <v>-1.5550956657638299E-2</v>
      </c>
      <c r="M16" s="3">
        <f t="shared" si="1"/>
        <v>7.5000000000000067E-4</v>
      </c>
      <c r="N16" s="3">
        <v>1.6275695029985899</v>
      </c>
    </row>
    <row r="17" spans="1:14" x14ac:dyDescent="0.25">
      <c r="A17">
        <v>0.191</v>
      </c>
      <c r="B17">
        <v>-1.54678946160389E-2</v>
      </c>
      <c r="E17">
        <v>0.191</v>
      </c>
      <c r="F17">
        <v>1.69474356056146</v>
      </c>
      <c r="J17" s="2">
        <f t="shared" si="0"/>
        <v>7.9999999999999516E-4</v>
      </c>
      <c r="K17" s="2">
        <v>-1.54678946160389E-2</v>
      </c>
      <c r="M17" s="3">
        <f t="shared" si="1"/>
        <v>7.9999999999999516E-4</v>
      </c>
      <c r="N17" s="3">
        <v>1.69474356056146</v>
      </c>
    </row>
    <row r="18" spans="1:14" x14ac:dyDescent="0.25">
      <c r="A18">
        <v>0.19105</v>
      </c>
      <c r="B18">
        <v>-1.5381498301575199E-2</v>
      </c>
      <c r="E18">
        <v>0.19105</v>
      </c>
      <c r="F18">
        <v>1.76092576923615</v>
      </c>
      <c r="J18" s="2">
        <f t="shared" si="0"/>
        <v>8.4999999999998965E-4</v>
      </c>
      <c r="K18" s="2">
        <v>-1.5381498301575199E-2</v>
      </c>
      <c r="M18" s="3">
        <f t="shared" si="1"/>
        <v>8.4999999999998965E-4</v>
      </c>
      <c r="N18" s="3">
        <v>1.76092576923615</v>
      </c>
    </row>
    <row r="19" spans="1:14" x14ac:dyDescent="0.25">
      <c r="A19">
        <v>0.19109999999999999</v>
      </c>
      <c r="B19">
        <v>-1.52918195189614E-2</v>
      </c>
      <c r="E19">
        <v>0.19109999999999999</v>
      </c>
      <c r="F19">
        <v>1.8260289280288</v>
      </c>
      <c r="J19" s="2">
        <f t="shared" si="0"/>
        <v>8.9999999999998415E-4</v>
      </c>
      <c r="K19" s="2">
        <v>-1.52918195189614E-2</v>
      </c>
      <c r="M19" s="3">
        <f t="shared" si="1"/>
        <v>8.9999999999998415E-4</v>
      </c>
      <c r="N19" s="3">
        <v>1.8260289280288</v>
      </c>
    </row>
    <row r="20" spans="1:14" x14ac:dyDescent="0.25">
      <c r="A20">
        <v>0.19114999999999999</v>
      </c>
      <c r="B20">
        <v>-1.5198914244212301E-2</v>
      </c>
      <c r="E20">
        <v>0.19114999999999999</v>
      </c>
      <c r="F20">
        <v>1.8899733983389</v>
      </c>
      <c r="J20" s="2">
        <f t="shared" si="0"/>
        <v>9.4999999999997864E-4</v>
      </c>
      <c r="K20" s="2">
        <v>-1.5198914244212301E-2</v>
      </c>
      <c r="M20" s="3">
        <f t="shared" si="1"/>
        <v>9.4999999999997864E-4</v>
      </c>
      <c r="N20" s="3">
        <v>1.8899733983389</v>
      </c>
    </row>
    <row r="21" spans="1:14" x14ac:dyDescent="0.25">
      <c r="A21">
        <v>0.19120000000000001</v>
      </c>
      <c r="B21">
        <v>-1.51028422441059E-2</v>
      </c>
      <c r="E21">
        <v>0.19120000000000001</v>
      </c>
      <c r="F21">
        <v>1.9526871860161601</v>
      </c>
      <c r="J21" s="2">
        <f t="shared" si="0"/>
        <v>1.0000000000000009E-3</v>
      </c>
      <c r="K21" s="2">
        <v>-1.51028422441059E-2</v>
      </c>
      <c r="M21" s="3">
        <f t="shared" si="1"/>
        <v>1.0000000000000009E-3</v>
      </c>
      <c r="N21" s="3">
        <v>1.9526871860161601</v>
      </c>
    </row>
    <row r="22" spans="1:14" x14ac:dyDescent="0.25">
      <c r="A22">
        <v>0.19125</v>
      </c>
      <c r="B22">
        <v>-1.50036666937454E-2</v>
      </c>
      <c r="E22">
        <v>0.19125</v>
      </c>
      <c r="F22">
        <v>2.0141059369601502</v>
      </c>
      <c r="J22" s="2">
        <f t="shared" si="0"/>
        <v>1.0499999999999954E-3</v>
      </c>
      <c r="K22" s="2">
        <v>-1.50036666937454E-2</v>
      </c>
      <c r="M22" s="3">
        <f t="shared" si="1"/>
        <v>1.0499999999999954E-3</v>
      </c>
      <c r="N22" s="3">
        <v>2.0141059369601502</v>
      </c>
    </row>
    <row r="23" spans="1:14" x14ac:dyDescent="0.25">
      <c r="A23">
        <v>0.1913</v>
      </c>
      <c r="B23">
        <v>-1.4901453796305499E-2</v>
      </c>
      <c r="E23">
        <v>0.1913</v>
      </c>
      <c r="F23">
        <v>2.0741728557978498</v>
      </c>
      <c r="J23" s="2">
        <f t="shared" si="0"/>
        <v>1.0999999999999899E-3</v>
      </c>
      <c r="K23" s="2">
        <v>-1.4901453796305499E-2</v>
      </c>
      <c r="M23" s="3">
        <f t="shared" si="1"/>
        <v>1.0999999999999899E-3</v>
      </c>
      <c r="N23" s="3">
        <v>2.0741728557978498</v>
      </c>
    </row>
    <row r="24" spans="1:14" x14ac:dyDescent="0.25">
      <c r="A24">
        <v>0.19134999999999999</v>
      </c>
      <c r="B24">
        <v>-1.4796272408566199E-2</v>
      </c>
      <c r="E24">
        <v>0.19134999999999999</v>
      </c>
      <c r="F24">
        <v>2.1328385574125699</v>
      </c>
      <c r="J24" s="2">
        <f t="shared" si="0"/>
        <v>1.1499999999999844E-3</v>
      </c>
      <c r="K24" s="2">
        <v>-1.4796272408566199E-2</v>
      </c>
      <c r="M24" s="3">
        <f t="shared" si="1"/>
        <v>1.1499999999999844E-3</v>
      </c>
      <c r="N24" s="3">
        <v>2.1328385574125699</v>
      </c>
    </row>
    <row r="25" spans="1:14" x14ac:dyDescent="0.25">
      <c r="A25">
        <v>0.19139999999999999</v>
      </c>
      <c r="B25">
        <v>-1.46881936753462E-2</v>
      </c>
      <c r="E25">
        <v>0.19139999999999999</v>
      </c>
      <c r="F25">
        <v>2.1900608610372001</v>
      </c>
      <c r="J25" s="2">
        <f t="shared" si="0"/>
        <v>1.1999999999999789E-3</v>
      </c>
      <c r="K25" s="2">
        <v>-1.46881936753462E-2</v>
      </c>
      <c r="M25" s="3">
        <f t="shared" si="1"/>
        <v>1.1999999999999789E-3</v>
      </c>
      <c r="N25" s="3">
        <v>2.1900608610372001</v>
      </c>
    </row>
    <row r="26" spans="1:14" x14ac:dyDescent="0.25">
      <c r="A26">
        <v>0.19145000000000001</v>
      </c>
      <c r="B26">
        <v>-1.45772906754693E-2</v>
      </c>
      <c r="E26">
        <v>0.19145000000000001</v>
      </c>
      <c r="F26">
        <v>2.2458045363235501</v>
      </c>
      <c r="J26" s="2">
        <f t="shared" si="0"/>
        <v>1.2500000000000011E-3</v>
      </c>
      <c r="K26" s="2">
        <v>-1.45772906754693E-2</v>
      </c>
      <c r="M26" s="3">
        <f t="shared" si="1"/>
        <v>1.2500000000000011E-3</v>
      </c>
      <c r="N26" s="3">
        <v>2.2458045363235501</v>
      </c>
    </row>
    <row r="27" spans="1:14" x14ac:dyDescent="0.25">
      <c r="A27">
        <v>0.1915</v>
      </c>
      <c r="B27">
        <v>-1.44636380814417E-2</v>
      </c>
      <c r="E27">
        <v>0.1915</v>
      </c>
      <c r="F27">
        <v>2.3000410103130999</v>
      </c>
      <c r="J27" s="2">
        <f t="shared" si="0"/>
        <v>1.2999999999999956E-3</v>
      </c>
      <c r="K27" s="2">
        <v>-1.44636380814417E-2</v>
      </c>
      <c r="M27" s="3">
        <f t="shared" si="1"/>
        <v>1.2999999999999956E-3</v>
      </c>
      <c r="N27" s="3">
        <v>2.3000410103130999</v>
      </c>
    </row>
    <row r="28" spans="1:14" x14ac:dyDescent="0.25">
      <c r="A28">
        <v>0.19155</v>
      </c>
      <c r="B28">
        <v>-1.4347311834581499E-2</v>
      </c>
      <c r="E28">
        <v>0.19155</v>
      </c>
      <c r="F28">
        <v>2.3527480436155401</v>
      </c>
      <c r="J28" s="2">
        <f t="shared" si="0"/>
        <v>1.3499999999999901E-3</v>
      </c>
      <c r="K28" s="2">
        <v>-1.4347311834581499E-2</v>
      </c>
      <c r="M28" s="3">
        <f t="shared" si="1"/>
        <v>1.3499999999999901E-3</v>
      </c>
      <c r="N28" s="3">
        <v>2.3527480436155401</v>
      </c>
    </row>
    <row r="29" spans="1:14" x14ac:dyDescent="0.25">
      <c r="A29">
        <v>0.19159999999999999</v>
      </c>
      <c r="B29">
        <v>-1.4228388836949201E-2</v>
      </c>
      <c r="E29">
        <v>0.19159999999999999</v>
      </c>
      <c r="F29">
        <v>2.40390938339559</v>
      </c>
      <c r="J29" s="2">
        <f t="shared" si="0"/>
        <v>1.3999999999999846E-3</v>
      </c>
      <c r="K29" s="2">
        <v>-1.4228388836949201E-2</v>
      </c>
      <c r="M29" s="3">
        <f t="shared" si="1"/>
        <v>1.3999999999999846E-3</v>
      </c>
      <c r="N29" s="3">
        <v>2.40390938339559</v>
      </c>
    </row>
    <row r="30" spans="1:14" x14ac:dyDescent="0.25">
      <c r="A30">
        <v>0.19164999999999999</v>
      </c>
      <c r="B30">
        <v>-1.4106946661063101E-2</v>
      </c>
      <c r="E30">
        <v>0.19164999999999999</v>
      </c>
      <c r="F30">
        <v>2.4535144000161599</v>
      </c>
      <c r="J30" s="2">
        <f t="shared" si="0"/>
        <v>1.4499999999999791E-3</v>
      </c>
      <c r="K30" s="2">
        <v>-1.4106946661063101E-2</v>
      </c>
      <c r="M30" s="3">
        <f t="shared" si="1"/>
        <v>1.4499999999999791E-3</v>
      </c>
      <c r="N30" s="3">
        <v>2.4535144000161599</v>
      </c>
    </row>
    <row r="31" spans="1:14" x14ac:dyDescent="0.25">
      <c r="A31">
        <v>0.19170000000000001</v>
      </c>
      <c r="B31">
        <v>-1.3983063278060899E-2</v>
      </c>
      <c r="E31">
        <v>0.19170000000000001</v>
      </c>
      <c r="F31">
        <v>2.5015577134186402</v>
      </c>
      <c r="J31" s="2">
        <f t="shared" si="0"/>
        <v>1.5000000000000013E-3</v>
      </c>
      <c r="K31" s="2">
        <v>-1.3983063278060899E-2</v>
      </c>
      <c r="M31" s="3">
        <f t="shared" si="1"/>
        <v>1.5000000000000013E-3</v>
      </c>
      <c r="N31" s="3">
        <v>2.5015577134186402</v>
      </c>
    </row>
    <row r="32" spans="1:14" x14ac:dyDescent="0.25">
      <c r="A32">
        <v>0.19175</v>
      </c>
      <c r="B32">
        <v>-1.3856816770794599E-2</v>
      </c>
      <c r="E32">
        <v>0.19175</v>
      </c>
      <c r="F32">
        <v>2.5480408152663498</v>
      </c>
      <c r="J32" s="2">
        <f t="shared" si="0"/>
        <v>1.5499999999999958E-3</v>
      </c>
      <c r="K32" s="2">
        <v>-1.3856816770794599E-2</v>
      </c>
      <c r="M32" s="3">
        <f t="shared" si="1"/>
        <v>1.5499999999999958E-3</v>
      </c>
      <c r="N32" s="3">
        <v>2.5480408152663498</v>
      </c>
    </row>
    <row r="33" spans="1:14" x14ac:dyDescent="0.25">
      <c r="A33">
        <v>0.1918</v>
      </c>
      <c r="B33">
        <v>-1.37282850037757E-2</v>
      </c>
      <c r="E33">
        <v>0.1918</v>
      </c>
      <c r="F33">
        <v>2.5929695623208802</v>
      </c>
      <c r="J33" s="2">
        <f t="shared" si="0"/>
        <v>1.5999999999999903E-3</v>
      </c>
      <c r="K33" s="2">
        <v>-1.37282850037757E-2</v>
      </c>
      <c r="M33" s="3">
        <f t="shared" si="1"/>
        <v>1.5999999999999903E-3</v>
      </c>
      <c r="N33" s="3">
        <v>2.5929695623208802</v>
      </c>
    </row>
    <row r="34" spans="1:14" x14ac:dyDescent="0.25">
      <c r="A34">
        <v>0.19184999999999999</v>
      </c>
      <c r="B34">
        <v>-1.3597545512602401E-2</v>
      </c>
      <c r="E34">
        <v>0.19184999999999999</v>
      </c>
      <c r="F34">
        <v>2.6363518687163698</v>
      </c>
      <c r="J34" s="2">
        <f t="shared" si="0"/>
        <v>1.6499999999999848E-3</v>
      </c>
      <c r="K34" s="2">
        <v>-1.3597545512602401E-2</v>
      </c>
      <c r="M34" s="3">
        <f t="shared" si="1"/>
        <v>1.6499999999999848E-3</v>
      </c>
      <c r="N34" s="3">
        <v>2.6363518687163698</v>
      </c>
    </row>
    <row r="35" spans="1:14" x14ac:dyDescent="0.25">
      <c r="A35">
        <v>0.19189999999999999</v>
      </c>
      <c r="B35">
        <v>-1.3464675341740199E-2</v>
      </c>
      <c r="E35">
        <v>0.19189999999999999</v>
      </c>
      <c r="F35">
        <v>2.6781994044555399</v>
      </c>
      <c r="J35" s="2">
        <f t="shared" si="0"/>
        <v>1.6999999999999793E-3</v>
      </c>
      <c r="K35" s="2">
        <v>-1.3464675341740199E-2</v>
      </c>
      <c r="M35" s="3">
        <f t="shared" si="1"/>
        <v>1.6999999999999793E-3</v>
      </c>
      <c r="N35" s="3">
        <v>2.6781994044555399</v>
      </c>
    </row>
    <row r="36" spans="1:14" x14ac:dyDescent="0.25">
      <c r="A36">
        <v>0.19195000000000001</v>
      </c>
      <c r="B36">
        <v>-1.33297508657505E-2</v>
      </c>
      <c r="E36">
        <v>0.19195000000000001</v>
      </c>
      <c r="F36">
        <v>2.7185272366062798</v>
      </c>
      <c r="J36" s="2">
        <f t="shared" si="0"/>
        <v>1.7500000000000016E-3</v>
      </c>
      <c r="K36" s="2">
        <v>-1.33297508657505E-2</v>
      </c>
      <c r="M36" s="3">
        <f t="shared" si="1"/>
        <v>1.7500000000000016E-3</v>
      </c>
      <c r="N36" s="3">
        <v>2.7185272366062798</v>
      </c>
    </row>
    <row r="37" spans="1:14" x14ac:dyDescent="0.25">
      <c r="A37">
        <v>0.192</v>
      </c>
      <c r="B37">
        <v>-1.3192847628174E-2</v>
      </c>
      <c r="E37">
        <v>0.192</v>
      </c>
      <c r="F37">
        <v>2.7573534822004899</v>
      </c>
      <c r="J37" s="2">
        <f t="shared" si="0"/>
        <v>1.799999999999996E-3</v>
      </c>
      <c r="K37" s="2">
        <v>-1.3192847628174E-2</v>
      </c>
      <c r="M37" s="3">
        <f t="shared" si="1"/>
        <v>1.799999999999996E-3</v>
      </c>
      <c r="N37" s="3">
        <v>2.7573534822004899</v>
      </c>
    </row>
    <row r="38" spans="1:14" x14ac:dyDescent="0.25">
      <c r="A38">
        <v>0.19205</v>
      </c>
      <c r="B38">
        <v>-1.30540401974384E-2</v>
      </c>
      <c r="E38">
        <v>0.19205</v>
      </c>
      <c r="F38">
        <v>2.7946989745878201</v>
      </c>
      <c r="J38" s="2">
        <f t="shared" si="0"/>
        <v>1.8499999999999905E-3</v>
      </c>
      <c r="K38" s="2">
        <v>-1.30540401974384E-2</v>
      </c>
      <c r="M38" s="3">
        <f t="shared" si="1"/>
        <v>1.8499999999999905E-3</v>
      </c>
      <c r="N38" s="3">
        <v>2.7946989745878201</v>
      </c>
    </row>
    <row r="39" spans="1:14" x14ac:dyDescent="0.25">
      <c r="A39">
        <v>0.19209999999999999</v>
      </c>
      <c r="B39">
        <v>-1.29134020390824E-2</v>
      </c>
      <c r="E39">
        <v>0.19209999999999999</v>
      </c>
      <c r="F39">
        <v>2.8305869445965102</v>
      </c>
      <c r="J39" s="2">
        <f t="shared" si="0"/>
        <v>1.899999999999985E-3</v>
      </c>
      <c r="K39" s="2">
        <v>-1.29134020390824E-2</v>
      </c>
      <c r="M39" s="3">
        <f t="shared" si="1"/>
        <v>1.899999999999985E-3</v>
      </c>
      <c r="N39" s="3">
        <v>2.8305869445965102</v>
      </c>
    </row>
    <row r="40" spans="1:14" x14ac:dyDescent="0.25">
      <c r="A40">
        <v>0.19214999999999999</v>
      </c>
      <c r="B40">
        <v>-1.27710054035292E-2</v>
      </c>
      <c r="E40">
        <v>0.19214999999999999</v>
      </c>
      <c r="F40">
        <v>2.86504271750435</v>
      </c>
      <c r="J40" s="2">
        <f t="shared" si="0"/>
        <v>1.9499999999999795E-3</v>
      </c>
      <c r="K40" s="2">
        <v>-1.27710054035292E-2</v>
      </c>
      <c r="M40" s="3">
        <f t="shared" si="1"/>
        <v>1.9499999999999795E-3</v>
      </c>
      <c r="N40" s="3">
        <v>2.86504271750435</v>
      </c>
    </row>
    <row r="41" spans="1:14" x14ac:dyDescent="0.25">
      <c r="A41">
        <v>0.19220000000000001</v>
      </c>
      <c r="B41">
        <v>-1.2626921228600801E-2</v>
      </c>
      <c r="E41">
        <v>0.19220000000000001</v>
      </c>
      <c r="F41">
        <v>2.8980934265210299</v>
      </c>
      <c r="J41" s="2">
        <f t="shared" si="0"/>
        <v>2.0000000000000018E-3</v>
      </c>
      <c r="K41" s="2">
        <v>-1.2626921228600801E-2</v>
      </c>
      <c r="M41" s="3">
        <f t="shared" si="1"/>
        <v>2.0000000000000018E-3</v>
      </c>
      <c r="N41" s="3">
        <v>2.8980934265210299</v>
      </c>
    </row>
    <row r="42" spans="1:14" x14ac:dyDescent="0.25">
      <c r="A42">
        <v>0.19225</v>
      </c>
      <c r="B42">
        <v>-1.2481219055934399E-2</v>
      </c>
      <c r="E42">
        <v>0.19225</v>
      </c>
      <c r="F42">
        <v>2.92976774322385</v>
      </c>
      <c r="J42" s="2">
        <f t="shared" si="0"/>
        <v>2.0499999999999963E-3</v>
      </c>
      <c r="K42" s="2">
        <v>-1.2481219055934399E-2</v>
      </c>
      <c r="M42" s="3">
        <f t="shared" si="1"/>
        <v>2.0499999999999963E-3</v>
      </c>
      <c r="N42" s="3">
        <v>2.92976774322385</v>
      </c>
    </row>
    <row r="43" spans="1:14" x14ac:dyDescent="0.25">
      <c r="A43">
        <v>0.1923</v>
      </c>
      <c r="B43">
        <v>-1.23339669604481E-2</v>
      </c>
      <c r="E43">
        <v>0.1923</v>
      </c>
      <c r="F43">
        <v>2.9600956251674</v>
      </c>
      <c r="J43" s="2">
        <f t="shared" si="0"/>
        <v>2.0999999999999908E-3</v>
      </c>
      <c r="K43" s="2">
        <v>-1.23339669604481E-2</v>
      </c>
      <c r="M43" s="3">
        <f t="shared" si="1"/>
        <v>2.0999999999999908E-3</v>
      </c>
      <c r="N43" s="3">
        <v>2.9600956251674</v>
      </c>
    </row>
    <row r="44" spans="1:14" x14ac:dyDescent="0.25">
      <c r="A44">
        <v>0.19234999999999999</v>
      </c>
      <c r="B44">
        <v>-1.21852314919956E-2</v>
      </c>
      <c r="E44">
        <v>0.19234999999999999</v>
      </c>
      <c r="F44">
        <v>2.98910808070015</v>
      </c>
      <c r="J44" s="2">
        <f t="shared" si="0"/>
        <v>2.1499999999999853E-3</v>
      </c>
      <c r="K44" s="2">
        <v>-1.21852314919956E-2</v>
      </c>
      <c r="M44" s="3">
        <f t="shared" si="1"/>
        <v>2.1499999999999853E-3</v>
      </c>
      <c r="N44" s="3">
        <v>2.98910808070015</v>
      </c>
    </row>
    <row r="45" spans="1:14" x14ac:dyDescent="0.25">
      <c r="A45">
        <v>0.19239999999999999</v>
      </c>
      <c r="B45">
        <v>-1.2035077628351201E-2</v>
      </c>
      <c r="E45">
        <v>0.19239999999999999</v>
      </c>
      <c r="F45">
        <v>3.0168369508623099</v>
      </c>
      <c r="J45" s="2">
        <f t="shared" si="0"/>
        <v>2.1999999999999797E-3</v>
      </c>
      <c r="K45" s="2">
        <v>-1.2035077628351201E-2</v>
      </c>
      <c r="M45" s="3">
        <f t="shared" si="1"/>
        <v>2.1999999999999797E-3</v>
      </c>
      <c r="N45" s="3">
        <v>3.0168369508623099</v>
      </c>
    </row>
    <row r="46" spans="1:14" x14ac:dyDescent="0.25">
      <c r="A46">
        <v>0.19245000000000001</v>
      </c>
      <c r="B46">
        <v>-1.1883568738677699E-2</v>
      </c>
      <c r="E46">
        <v>0.19245000000000001</v>
      </c>
      <c r="F46">
        <v>3.0433147081063301</v>
      </c>
      <c r="J46" s="2">
        <f t="shared" si="0"/>
        <v>2.250000000000002E-3</v>
      </c>
      <c r="K46" s="2">
        <v>-1.1883568738677699E-2</v>
      </c>
      <c r="M46" s="3">
        <f t="shared" si="1"/>
        <v>2.250000000000002E-3</v>
      </c>
      <c r="N46" s="3">
        <v>3.0433147081063301</v>
      </c>
    </row>
    <row r="47" spans="1:14" x14ac:dyDescent="0.25">
      <c r="A47">
        <v>0.1925</v>
      </c>
      <c r="B47">
        <v>-1.1730766556645201E-2</v>
      </c>
      <c r="E47">
        <v>0.1925</v>
      </c>
      <c r="F47">
        <v>3.0685742714705602</v>
      </c>
      <c r="J47" s="2">
        <f t="shared" si="0"/>
        <v>2.2999999999999965E-3</v>
      </c>
      <c r="K47" s="2">
        <v>-1.1730766556645201E-2</v>
      </c>
      <c r="M47" s="3">
        <f t="shared" si="1"/>
        <v>2.2999999999999965E-3</v>
      </c>
      <c r="N47" s="3">
        <v>3.0685742714705602</v>
      </c>
    </row>
    <row r="48" spans="1:14" x14ac:dyDescent="0.25">
      <c r="A48">
        <v>0.19255</v>
      </c>
      <c r="B48">
        <v>-1.1576731162388901E-2</v>
      </c>
      <c r="E48">
        <v>0.19255</v>
      </c>
      <c r="F48">
        <v>3.0926488377446302</v>
      </c>
      <c r="J48" s="2">
        <f t="shared" si="0"/>
        <v>2.349999999999991E-3</v>
      </c>
      <c r="K48" s="2">
        <v>-1.1576731162388901E-2</v>
      </c>
      <c r="M48" s="3">
        <f t="shared" si="1"/>
        <v>2.349999999999991E-3</v>
      </c>
      <c r="N48" s="3">
        <v>3.0926488377446302</v>
      </c>
    </row>
    <row r="49" spans="1:14" x14ac:dyDescent="0.25">
      <c r="A49">
        <v>0.19259999999999999</v>
      </c>
      <c r="B49">
        <v>-1.1421520972519099E-2</v>
      </c>
      <c r="E49">
        <v>0.19259999999999999</v>
      </c>
      <c r="F49">
        <v>3.11557172808996</v>
      </c>
      <c r="J49" s="2">
        <f t="shared" si="0"/>
        <v>2.3999999999999855E-3</v>
      </c>
      <c r="K49" s="2">
        <v>-1.1421520972519099E-2</v>
      </c>
      <c r="M49" s="3">
        <f t="shared" si="1"/>
        <v>2.3999999999999855E-3</v>
      </c>
      <c r="N49" s="3">
        <v>3.11557172808996</v>
      </c>
    </row>
    <row r="50" spans="1:14" x14ac:dyDescent="0.25">
      <c r="A50">
        <v>0.19264999999999999</v>
      </c>
      <c r="B50">
        <v>-1.12651927374265E-2</v>
      </c>
      <c r="E50">
        <v>0.19264999999999999</v>
      </c>
      <c r="F50">
        <v>3.1373762495177702</v>
      </c>
      <c r="J50" s="2">
        <f t="shared" si="0"/>
        <v>2.44999999999998E-3</v>
      </c>
      <c r="K50" s="2">
        <v>-1.12651927374265E-2</v>
      </c>
      <c r="M50" s="3">
        <f t="shared" si="1"/>
        <v>2.44999999999998E-3</v>
      </c>
      <c r="N50" s="3">
        <v>3.1373762495177702</v>
      </c>
    </row>
    <row r="51" spans="1:14" x14ac:dyDescent="0.25">
      <c r="A51">
        <v>0.19270000000000001</v>
      </c>
      <c r="B51">
        <v>-1.1107801545155199E-2</v>
      </c>
      <c r="E51">
        <v>0.19270000000000001</v>
      </c>
      <c r="F51">
        <v>3.15809557057863</v>
      </c>
      <c r="J51" s="2">
        <f t="shared" si="0"/>
        <v>2.5000000000000022E-3</v>
      </c>
      <c r="K51" s="2">
        <v>-1.1107801545155199E-2</v>
      </c>
      <c r="M51" s="3">
        <f t="shared" si="1"/>
        <v>2.5000000000000022E-3</v>
      </c>
      <c r="N51" s="3">
        <v>3.15809557057863</v>
      </c>
    </row>
    <row r="52" spans="1:14" x14ac:dyDescent="0.25">
      <c r="A52">
        <v>0.19275</v>
      </c>
      <c r="B52">
        <v>-1.09494008311492E-2</v>
      </c>
      <c r="E52">
        <v>0.19275</v>
      </c>
      <c r="F52">
        <v>3.1777626105798298</v>
      </c>
      <c r="J52" s="2">
        <f t="shared" si="0"/>
        <v>2.5499999999999967E-3</v>
      </c>
      <c r="K52" s="2">
        <v>-1.09494008311492E-2</v>
      </c>
      <c r="M52" s="3">
        <f t="shared" si="1"/>
        <v>2.5499999999999967E-3</v>
      </c>
      <c r="N52" s="3">
        <v>3.1777626105798298</v>
      </c>
    </row>
    <row r="53" spans="1:14" x14ac:dyDescent="0.25">
      <c r="A53">
        <v>0.1928</v>
      </c>
      <c r="B53">
        <v>-1.07900424752875E-2</v>
      </c>
      <c r="E53">
        <v>0.1928</v>
      </c>
      <c r="F53">
        <v>3.1964049870080098</v>
      </c>
      <c r="J53" s="2">
        <f t="shared" si="0"/>
        <v>2.5999999999999912E-3</v>
      </c>
      <c r="K53" s="2">
        <v>-1.07900424752875E-2</v>
      </c>
      <c r="M53" s="3">
        <f t="shared" si="1"/>
        <v>2.5999999999999912E-3</v>
      </c>
      <c r="N53" s="3">
        <v>3.1964049870080098</v>
      </c>
    </row>
    <row r="54" spans="1:14" x14ac:dyDescent="0.25">
      <c r="A54">
        <v>0.19284999999999999</v>
      </c>
      <c r="B54">
        <v>-1.0629777073263701E-2</v>
      </c>
      <c r="E54">
        <v>0.19284999999999999</v>
      </c>
      <c r="F54">
        <v>3.21403492315447</v>
      </c>
      <c r="J54" s="2">
        <f t="shared" si="0"/>
        <v>2.6499999999999857E-3</v>
      </c>
      <c r="K54" s="2">
        <v>-1.0629777073263701E-2</v>
      </c>
      <c r="M54" s="3">
        <f t="shared" si="1"/>
        <v>2.6499999999999857E-3</v>
      </c>
      <c r="N54" s="3">
        <v>3.21403492315447</v>
      </c>
    </row>
    <row r="55" spans="1:14" x14ac:dyDescent="0.25">
      <c r="A55">
        <v>0.19289999999999999</v>
      </c>
      <c r="B55">
        <v>-1.0468655647498E-2</v>
      </c>
      <c r="E55">
        <v>0.19289999999999999</v>
      </c>
      <c r="F55">
        <v>3.2306607230862401</v>
      </c>
      <c r="J55" s="2">
        <f t="shared" si="0"/>
        <v>2.6999999999999802E-3</v>
      </c>
      <c r="K55" s="2">
        <v>-1.0468655647498E-2</v>
      </c>
      <c r="M55" s="3">
        <f t="shared" si="1"/>
        <v>2.6999999999999802E-3</v>
      </c>
      <c r="N55" s="3">
        <v>3.2306607230862401</v>
      </c>
    </row>
    <row r="56" spans="1:14" x14ac:dyDescent="0.25">
      <c r="A56">
        <v>0.19295000000000001</v>
      </c>
      <c r="B56">
        <v>-1.0306727309911E-2</v>
      </c>
      <c r="E56">
        <v>0.19295000000000001</v>
      </c>
      <c r="F56">
        <v>3.2463174636292198</v>
      </c>
      <c r="J56" s="2">
        <f t="shared" si="0"/>
        <v>2.7500000000000024E-3</v>
      </c>
      <c r="K56" s="2">
        <v>-1.0306727309911E-2</v>
      </c>
      <c r="M56" s="3">
        <f t="shared" si="1"/>
        <v>2.7500000000000024E-3</v>
      </c>
      <c r="N56" s="3">
        <v>3.2463174636292198</v>
      </c>
    </row>
    <row r="57" spans="1:14" x14ac:dyDescent="0.25">
      <c r="A57">
        <v>0.193</v>
      </c>
      <c r="B57">
        <v>-1.0144039596335801E-2</v>
      </c>
      <c r="E57">
        <v>0.193</v>
      </c>
      <c r="F57">
        <v>3.2610415783595701</v>
      </c>
      <c r="J57" s="2">
        <f t="shared" si="0"/>
        <v>2.7999999999999969E-3</v>
      </c>
      <c r="K57" s="2">
        <v>-1.0144039596335801E-2</v>
      </c>
      <c r="M57" s="3">
        <f t="shared" si="1"/>
        <v>2.7999999999999969E-3</v>
      </c>
      <c r="N57" s="3">
        <v>3.2610415783595701</v>
      </c>
    </row>
    <row r="58" spans="1:14" x14ac:dyDescent="0.25">
      <c r="A58">
        <v>0.19305</v>
      </c>
      <c r="B58">
        <v>-9.9806382589638105E-3</v>
      </c>
      <c r="E58">
        <v>0.19305</v>
      </c>
      <c r="F58">
        <v>3.2748679893729098</v>
      </c>
      <c r="J58" s="2">
        <f t="shared" si="0"/>
        <v>2.8499999999999914E-3</v>
      </c>
      <c r="K58" s="2">
        <v>-9.9806382589638105E-3</v>
      </c>
      <c r="M58" s="3">
        <f t="shared" si="1"/>
        <v>2.8499999999999914E-3</v>
      </c>
      <c r="N58" s="3">
        <v>3.2748679893729098</v>
      </c>
    </row>
    <row r="59" spans="1:14" x14ac:dyDescent="0.25">
      <c r="A59">
        <v>0.19309999999999999</v>
      </c>
      <c r="B59">
        <v>-9.8165673404179907E-3</v>
      </c>
      <c r="E59">
        <v>0.19309999999999999</v>
      </c>
      <c r="F59">
        <v>3.2878301671276899</v>
      </c>
      <c r="J59" s="2">
        <f t="shared" si="0"/>
        <v>2.8999999999999859E-3</v>
      </c>
      <c r="K59" s="2">
        <v>-9.8165673404179907E-3</v>
      </c>
      <c r="M59" s="3">
        <f t="shared" si="1"/>
        <v>2.8999999999999859E-3</v>
      </c>
      <c r="N59" s="3">
        <v>3.2878301671276899</v>
      </c>
    </row>
    <row r="60" spans="1:14" x14ac:dyDescent="0.25">
      <c r="A60">
        <v>0.19314999999999999</v>
      </c>
      <c r="B60">
        <v>-9.6518692448596503E-3</v>
      </c>
      <c r="E60">
        <v>0.19314999999999999</v>
      </c>
      <c r="F60">
        <v>3.2999601892297301</v>
      </c>
      <c r="J60" s="2">
        <f t="shared" si="0"/>
        <v>2.9499999999999804E-3</v>
      </c>
      <c r="K60" s="2">
        <v>-9.6518692448596503E-3</v>
      </c>
      <c r="M60" s="3">
        <f t="shared" si="1"/>
        <v>2.9499999999999804E-3</v>
      </c>
      <c r="N60" s="3">
        <v>3.2999601892297301</v>
      </c>
    </row>
    <row r="61" spans="1:14" x14ac:dyDescent="0.25">
      <c r="A61">
        <v>0.19320000000000001</v>
      </c>
      <c r="B61">
        <v>-9.4865848061875795E-3</v>
      </c>
      <c r="E61">
        <v>0.19320000000000001</v>
      </c>
      <c r="F61">
        <v>3.3112887979225798</v>
      </c>
      <c r="J61" s="2">
        <f t="shared" si="0"/>
        <v>3.0000000000000027E-3</v>
      </c>
      <c r="K61" s="2">
        <v>-9.4865848061875795E-3</v>
      </c>
      <c r="M61" s="3">
        <f t="shared" si="1"/>
        <v>3.0000000000000027E-3</v>
      </c>
      <c r="N61" s="3">
        <v>3.3112887979225798</v>
      </c>
    </row>
    <row r="62" spans="1:14" x14ac:dyDescent="0.25">
      <c r="A62">
        <v>0.19325000000000001</v>
      </c>
      <c r="B62">
        <v>-9.3207533533990403E-3</v>
      </c>
      <c r="E62">
        <v>0.19325000000000001</v>
      </c>
      <c r="F62">
        <v>3.3218454560980901</v>
      </c>
      <c r="J62" s="2">
        <f t="shared" si="0"/>
        <v>3.0499999999999972E-3</v>
      </c>
      <c r="K62" s="2">
        <v>-9.3207533533990403E-3</v>
      </c>
      <c r="M62" s="3">
        <f t="shared" si="1"/>
        <v>3.0499999999999972E-3</v>
      </c>
      <c r="N62" s="3">
        <v>3.3218454560980901</v>
      </c>
    </row>
    <row r="63" spans="1:14" x14ac:dyDescent="0.25">
      <c r="A63">
        <v>0.1933</v>
      </c>
      <c r="B63">
        <v>-9.1544127731903492E-3</v>
      </c>
      <c r="E63">
        <v>0.1933</v>
      </c>
      <c r="F63">
        <v>3.3316584016870698</v>
      </c>
      <c r="J63" s="2">
        <f t="shared" si="0"/>
        <v>3.0999999999999917E-3</v>
      </c>
      <c r="K63" s="2">
        <v>-9.1544127731903492E-3</v>
      </c>
      <c r="M63" s="3">
        <f t="shared" si="1"/>
        <v>3.0999999999999917E-3</v>
      </c>
      <c r="N63" s="3">
        <v>3.3316584016870698</v>
      </c>
    </row>
    <row r="64" spans="1:14" x14ac:dyDescent="0.25">
      <c r="A64">
        <v>0.19334999999999999</v>
      </c>
      <c r="B64">
        <v>-8.9875995698807006E-3</v>
      </c>
      <c r="E64">
        <v>0.19334999999999999</v>
      </c>
      <c r="F64">
        <v>3.3407547003284499</v>
      </c>
      <c r="J64" s="2">
        <f t="shared" si="0"/>
        <v>3.1499999999999861E-3</v>
      </c>
      <c r="K64" s="2">
        <v>-8.9875995698807006E-3</v>
      </c>
      <c r="M64" s="3">
        <f t="shared" si="1"/>
        <v>3.1499999999999861E-3</v>
      </c>
      <c r="N64" s="3">
        <v>3.3407547003284499</v>
      </c>
    </row>
    <row r="65" spans="1:14" x14ac:dyDescent="0.25">
      <c r="A65">
        <v>0.19339999999999999</v>
      </c>
      <c r="B65">
        <v>-8.8203489227470996E-3</v>
      </c>
      <c r="E65">
        <v>0.19339999999999999</v>
      </c>
      <c r="F65">
        <v>3.3491602962475202</v>
      </c>
      <c r="J65" s="2">
        <f t="shared" si="0"/>
        <v>3.1999999999999806E-3</v>
      </c>
      <c r="K65" s="2">
        <v>-8.8203489227470996E-3</v>
      </c>
      <c r="M65" s="3">
        <f t="shared" si="1"/>
        <v>3.1999999999999806E-3</v>
      </c>
      <c r="N65" s="3">
        <v>3.3491602962475202</v>
      </c>
    </row>
    <row r="66" spans="1:14" x14ac:dyDescent="0.25">
      <c r="A66">
        <v>0.19345000000000001</v>
      </c>
      <c r="B66">
        <v>-8.65269474086117E-3</v>
      </c>
      <c r="E66">
        <v>0.19345000000000001</v>
      </c>
      <c r="F66">
        <v>3.3569000613006201</v>
      </c>
      <c r="J66" s="2">
        <f t="shared" ref="J66:J129" si="2">A66-0.1902</f>
        <v>3.2500000000000029E-3</v>
      </c>
      <c r="K66" s="2">
        <v>-8.65269474086117E-3</v>
      </c>
      <c r="M66" s="3">
        <f t="shared" ref="M66:M129" si="3">E66-0.1902</f>
        <v>3.2500000000000029E-3</v>
      </c>
      <c r="N66" s="3">
        <v>3.3569000613006201</v>
      </c>
    </row>
    <row r="67" spans="1:14" x14ac:dyDescent="0.25">
      <c r="A67">
        <v>0.19350000000000001</v>
      </c>
      <c r="B67">
        <v>-8.4846697155200393E-3</v>
      </c>
      <c r="E67">
        <v>0.19350000000000001</v>
      </c>
      <c r="F67">
        <v>3.3639978421658698</v>
      </c>
      <c r="J67" s="2">
        <f t="shared" si="2"/>
        <v>3.2999999999999974E-3</v>
      </c>
      <c r="K67" s="2">
        <v>-8.4846697155200393E-3</v>
      </c>
      <c r="M67" s="3">
        <f t="shared" si="3"/>
        <v>3.2999999999999974E-3</v>
      </c>
      <c r="N67" s="3">
        <v>3.3639978421658698</v>
      </c>
    </row>
    <row r="68" spans="1:14" x14ac:dyDescent="0.25">
      <c r="A68">
        <v>0.19355</v>
      </c>
      <c r="B68">
        <v>-8.3163053703642492E-3</v>
      </c>
      <c r="E68">
        <v>0.19355</v>
      </c>
      <c r="F68">
        <v>3.3704765056776398</v>
      </c>
      <c r="J68" s="2">
        <f t="shared" si="2"/>
        <v>3.3499999999999919E-3</v>
      </c>
      <c r="K68" s="2">
        <v>-8.3163053703642492E-3</v>
      </c>
      <c r="M68" s="3">
        <f t="shared" si="3"/>
        <v>3.3499999999999919E-3</v>
      </c>
      <c r="N68" s="3">
        <v>3.3704765056776398</v>
      </c>
    </row>
    <row r="69" spans="1:14" x14ac:dyDescent="0.25">
      <c r="A69">
        <v>0.19359999999999999</v>
      </c>
      <c r="B69">
        <v>-8.1476321092749798E-3</v>
      </c>
      <c r="E69">
        <v>0.19359999999999999</v>
      </c>
      <c r="F69">
        <v>3.3763579823173999</v>
      </c>
      <c r="J69" s="2">
        <f t="shared" si="2"/>
        <v>3.3999999999999864E-3</v>
      </c>
      <c r="K69" s="2">
        <v>-8.1476321092749798E-3</v>
      </c>
      <c r="M69" s="3">
        <f t="shared" si="3"/>
        <v>3.3999999999999864E-3</v>
      </c>
      <c r="N69" s="3">
        <v>3.3763579823173999</v>
      </c>
    </row>
    <row r="70" spans="1:14" x14ac:dyDescent="0.25">
      <c r="A70">
        <v>0.19364999999999999</v>
      </c>
      <c r="B70">
        <v>-7.9786792621425306E-3</v>
      </c>
      <c r="E70">
        <v>0.19364999999999999</v>
      </c>
      <c r="F70">
        <v>3.3816633078854701</v>
      </c>
      <c r="J70" s="2">
        <f t="shared" si="2"/>
        <v>3.4499999999999809E-3</v>
      </c>
      <c r="K70" s="2">
        <v>-7.9786792621425306E-3</v>
      </c>
      <c r="M70" s="3">
        <f t="shared" si="3"/>
        <v>3.4499999999999809E-3</v>
      </c>
      <c r="N70" s="3">
        <v>3.3816633078854701</v>
      </c>
    </row>
    <row r="71" spans="1:14" x14ac:dyDescent="0.25">
      <c r="A71">
        <v>0.19370000000000001</v>
      </c>
      <c r="B71">
        <v>-7.8094751285958698E-3</v>
      </c>
      <c r="E71">
        <v>0.19370000000000001</v>
      </c>
      <c r="F71">
        <v>3.3864126633878202</v>
      </c>
      <c r="J71" s="2">
        <f t="shared" si="2"/>
        <v>3.5000000000000031E-3</v>
      </c>
      <c r="K71" s="2">
        <v>-7.8094751285958698E-3</v>
      </c>
      <c r="M71" s="3">
        <f t="shared" si="3"/>
        <v>3.5000000000000031E-3</v>
      </c>
      <c r="N71" s="3">
        <v>3.3864126633878202</v>
      </c>
    </row>
    <row r="72" spans="1:14" x14ac:dyDescent="0.25">
      <c r="A72">
        <v>0.19375000000000001</v>
      </c>
      <c r="B72">
        <v>-7.6400470197817401E-3</v>
      </c>
      <c r="E72">
        <v>0.19375000000000001</v>
      </c>
      <c r="F72">
        <v>3.3906254131792899</v>
      </c>
      <c r="J72" s="2">
        <f t="shared" si="2"/>
        <v>3.5499999999999976E-3</v>
      </c>
      <c r="K72" s="2">
        <v>-7.6400470197817401E-3</v>
      </c>
      <c r="M72" s="3">
        <f t="shared" si="3"/>
        <v>3.5499999999999976E-3</v>
      </c>
      <c r="N72" s="3">
        <v>3.3906254131792899</v>
      </c>
    </row>
    <row r="73" spans="1:14" x14ac:dyDescent="0.25">
      <c r="A73">
        <v>0.1938</v>
      </c>
      <c r="B73">
        <v>-7.4704212982791302E-3</v>
      </c>
      <c r="E73">
        <v>0.1938</v>
      </c>
      <c r="F73">
        <v>3.3943201414106801</v>
      </c>
      <c r="J73" s="2">
        <f t="shared" si="2"/>
        <v>3.5999999999999921E-3</v>
      </c>
      <c r="K73" s="2">
        <v>-7.4704212982791302E-3</v>
      </c>
      <c r="M73" s="3">
        <f t="shared" si="3"/>
        <v>3.5999999999999921E-3</v>
      </c>
      <c r="N73" s="3">
        <v>3.3943201414106801</v>
      </c>
    </row>
    <row r="74" spans="1:14" x14ac:dyDescent="0.25">
      <c r="A74">
        <v>0.19384999999999999</v>
      </c>
      <c r="B74">
        <v>-7.3006234162328503E-3</v>
      </c>
      <c r="E74">
        <v>0.19384999999999999</v>
      </c>
      <c r="F74">
        <v>3.39751468683103</v>
      </c>
      <c r="J74" s="2">
        <f t="shared" si="2"/>
        <v>3.6499999999999866E-3</v>
      </c>
      <c r="K74" s="2">
        <v>-7.3006234162328503E-3</v>
      </c>
      <c r="M74" s="3">
        <f t="shared" si="3"/>
        <v>3.6499999999999866E-3</v>
      </c>
      <c r="N74" s="3">
        <v>3.39751468683103</v>
      </c>
    </row>
    <row r="75" spans="1:14" x14ac:dyDescent="0.25">
      <c r="A75">
        <v>0.19389999999999999</v>
      </c>
      <c r="B75">
        <v>-7.1306779517868501E-3</v>
      </c>
      <c r="E75">
        <v>0.19389999999999999</v>
      </c>
      <c r="F75">
        <v>3.4002261759997001</v>
      </c>
      <c r="J75" s="2">
        <f t="shared" si="2"/>
        <v>3.6999999999999811E-3</v>
      </c>
      <c r="K75" s="2">
        <v>-7.1306779517868501E-3</v>
      </c>
      <c r="M75" s="3">
        <f t="shared" si="3"/>
        <v>3.6999999999999811E-3</v>
      </c>
      <c r="N75" s="3">
        <v>3.4002261759997001</v>
      </c>
    </row>
    <row r="76" spans="1:14" x14ac:dyDescent="0.25">
      <c r="A76">
        <v>0.19395000000000001</v>
      </c>
      <c r="B76">
        <v>-6.9606086438956504E-3</v>
      </c>
      <c r="E76">
        <v>0.19395000000000001</v>
      </c>
      <c r="F76">
        <v>3.4024710549648098</v>
      </c>
      <c r="J76" s="2">
        <f t="shared" si="2"/>
        <v>3.7500000000000033E-3</v>
      </c>
      <c r="K76" s="2">
        <v>-6.9606086438956504E-3</v>
      </c>
      <c r="M76" s="3">
        <f t="shared" si="3"/>
        <v>3.7500000000000033E-3</v>
      </c>
      <c r="N76" s="3">
        <v>3.4024710549648098</v>
      </c>
    </row>
    <row r="77" spans="1:14" x14ac:dyDescent="0.25">
      <c r="A77">
        <v>0.19400000000000001</v>
      </c>
      <c r="B77">
        <v>-6.7904384255889003E-3</v>
      </c>
      <c r="E77">
        <v>0.19400000000000001</v>
      </c>
      <c r="F77">
        <v>3.4042651194658</v>
      </c>
      <c r="J77" s="2">
        <f t="shared" si="2"/>
        <v>3.7999999999999978E-3</v>
      </c>
      <c r="K77" s="2">
        <v>-6.7904384255889003E-3</v>
      </c>
      <c r="M77" s="3">
        <f t="shared" si="3"/>
        <v>3.7999999999999978E-3</v>
      </c>
      <c r="N77" s="3">
        <v>3.4042651194658</v>
      </c>
    </row>
    <row r="78" spans="1:14" x14ac:dyDescent="0.25">
      <c r="A78">
        <v>0.19405</v>
      </c>
      <c r="B78">
        <v>-6.6201894557615503E-3</v>
      </c>
      <c r="E78">
        <v>0.19405</v>
      </c>
      <c r="F78">
        <v>3.4056235437182099</v>
      </c>
      <c r="J78" s="2">
        <f t="shared" si="2"/>
        <v>3.8499999999999923E-3</v>
      </c>
      <c r="K78" s="2">
        <v>-6.6201894557615503E-3</v>
      </c>
      <c r="M78" s="3">
        <f t="shared" si="3"/>
        <v>3.8499999999999923E-3</v>
      </c>
      <c r="N78" s="3">
        <v>3.4056235437182099</v>
      </c>
    </row>
    <row r="79" spans="1:14" x14ac:dyDescent="0.25">
      <c r="A79">
        <v>0.19409999999999999</v>
      </c>
      <c r="B79">
        <v>-6.4498831495589798E-3</v>
      </c>
      <c r="E79">
        <v>0.19409999999999999</v>
      </c>
      <c r="F79">
        <v>3.4065609078390202</v>
      </c>
      <c r="J79" s="2">
        <f t="shared" si="2"/>
        <v>3.8999999999999868E-3</v>
      </c>
      <c r="K79" s="2">
        <v>-6.4498831495589798E-3</v>
      </c>
      <c r="M79" s="3">
        <f t="shared" si="3"/>
        <v>3.8999999999999868E-3</v>
      </c>
      <c r="N79" s="3">
        <v>3.4065609078390202</v>
      </c>
    </row>
    <row r="80" spans="1:14" x14ac:dyDescent="0.25">
      <c r="A80">
        <v>0.19414999999999999</v>
      </c>
      <c r="B80">
        <v>-6.2795402074236296E-3</v>
      </c>
      <c r="E80">
        <v>0.19414999999999999</v>
      </c>
      <c r="F80">
        <v>3.40709122396999</v>
      </c>
      <c r="J80" s="2">
        <f t="shared" si="2"/>
        <v>3.9499999999999813E-3</v>
      </c>
      <c r="K80" s="2">
        <v>-6.2795402074236296E-3</v>
      </c>
      <c r="M80" s="3">
        <f t="shared" si="3"/>
        <v>3.9499999999999813E-3</v>
      </c>
      <c r="N80" s="3">
        <v>3.40709122396999</v>
      </c>
    </row>
    <row r="81" spans="1:14" x14ac:dyDescent="0.25">
      <c r="A81">
        <v>0.19420000000000001</v>
      </c>
      <c r="B81">
        <v>-6.1091806428669199E-3</v>
      </c>
      <c r="E81">
        <v>0.19420000000000001</v>
      </c>
      <c r="F81">
        <v>3.40722796115584</v>
      </c>
      <c r="J81" s="2">
        <f t="shared" si="2"/>
        <v>4.0000000000000036E-3</v>
      </c>
      <c r="K81" s="2">
        <v>-6.1091806428669199E-3</v>
      </c>
      <c r="M81" s="3">
        <f t="shared" si="3"/>
        <v>4.0000000000000036E-3</v>
      </c>
      <c r="N81" s="3">
        <v>3.40722796115584</v>
      </c>
    </row>
    <row r="82" spans="1:14" x14ac:dyDescent="0.25">
      <c r="A82">
        <v>0.19425000000000001</v>
      </c>
      <c r="B82">
        <v>-5.9388238090270704E-3</v>
      </c>
      <c r="E82">
        <v>0.19425000000000001</v>
      </c>
      <c r="F82">
        <v>3.4069840690327502</v>
      </c>
      <c r="J82" s="2">
        <f t="shared" si="2"/>
        <v>4.049999999999998E-3</v>
      </c>
      <c r="K82" s="2">
        <v>-5.9388238090270704E-3</v>
      </c>
      <c r="M82" s="3">
        <f t="shared" si="3"/>
        <v>4.049999999999998E-3</v>
      </c>
      <c r="N82" s="3">
        <v>3.4069840690327502</v>
      </c>
    </row>
    <row r="83" spans="1:14" x14ac:dyDescent="0.25">
      <c r="A83">
        <v>0.1943</v>
      </c>
      <c r="B83">
        <v>-5.7684884240712699E-3</v>
      </c>
      <c r="E83">
        <v>0.1943</v>
      </c>
      <c r="F83">
        <v>3.4063720003813498</v>
      </c>
      <c r="J83" s="2">
        <f t="shared" si="2"/>
        <v>4.0999999999999925E-3</v>
      </c>
      <c r="K83" s="2">
        <v>-5.7684884240712699E-3</v>
      </c>
      <c r="M83" s="3">
        <f t="shared" si="3"/>
        <v>4.0999999999999925E-3</v>
      </c>
      <c r="N83" s="3">
        <v>3.4063720003813498</v>
      </c>
    </row>
    <row r="84" spans="1:14" x14ac:dyDescent="0.25">
      <c r="A84">
        <v>0.19434999999999999</v>
      </c>
      <c r="B84">
        <v>-5.5981925954973902E-3</v>
      </c>
      <c r="E84">
        <v>0.19434999999999999</v>
      </c>
      <c r="F84">
        <v>3.4054037325966799</v>
      </c>
      <c r="J84" s="2">
        <f t="shared" si="2"/>
        <v>4.149999999999987E-3</v>
      </c>
      <c r="K84" s="2">
        <v>-5.5981925954973902E-3</v>
      </c>
      <c r="M84" s="3">
        <f t="shared" si="3"/>
        <v>4.149999999999987E-3</v>
      </c>
      <c r="N84" s="3">
        <v>3.4054037325966799</v>
      </c>
    </row>
    <row r="85" spans="1:14" x14ac:dyDescent="0.25">
      <c r="A85">
        <v>0.19439999999999999</v>
      </c>
      <c r="B85">
        <v>-5.4279538433881797E-3</v>
      </c>
      <c r="E85">
        <v>0.19439999999999999</v>
      </c>
      <c r="F85">
        <v>3.4040907881260498</v>
      </c>
      <c r="J85" s="2">
        <f t="shared" si="2"/>
        <v>4.1999999999999815E-3</v>
      </c>
      <c r="K85" s="2">
        <v>-5.4279538433881797E-3</v>
      </c>
      <c r="M85" s="3">
        <f t="shared" si="3"/>
        <v>4.1999999999999815E-3</v>
      </c>
      <c r="N85" s="3">
        <v>3.4040907881260498</v>
      </c>
    </row>
    <row r="86" spans="1:14" x14ac:dyDescent="0.25">
      <c r="A86">
        <v>0.19445000000000001</v>
      </c>
      <c r="B86">
        <v>-5.2577891226684497E-3</v>
      </c>
      <c r="E86">
        <v>0.19445000000000001</v>
      </c>
      <c r="F86">
        <v>3.4024442539238802</v>
      </c>
      <c r="J86" s="2">
        <f t="shared" si="2"/>
        <v>4.2500000000000038E-3</v>
      </c>
      <c r="K86" s="2">
        <v>-5.2577891226684497E-3</v>
      </c>
      <c r="M86" s="3">
        <f t="shared" si="3"/>
        <v>4.2500000000000038E-3</v>
      </c>
      <c r="N86" s="3">
        <v>3.4024442539238802</v>
      </c>
    </row>
    <row r="87" spans="1:14" x14ac:dyDescent="0.25">
      <c r="A87">
        <v>0.19450000000000001</v>
      </c>
      <c r="B87">
        <v>-5.0877148444129997E-3</v>
      </c>
      <c r="E87">
        <v>0.19450000000000001</v>
      </c>
      <c r="F87">
        <v>3.4004747999705902</v>
      </c>
      <c r="J87" s="2">
        <f t="shared" si="2"/>
        <v>4.2999999999999983E-3</v>
      </c>
      <c r="K87" s="2">
        <v>-5.0877148444129997E-3</v>
      </c>
      <c r="M87" s="3">
        <f t="shared" si="3"/>
        <v>4.2999999999999983E-3</v>
      </c>
      <c r="N87" s="3">
        <v>3.4004747999705902</v>
      </c>
    </row>
    <row r="88" spans="1:14" x14ac:dyDescent="0.25">
      <c r="A88">
        <v>0.19455</v>
      </c>
      <c r="B88">
        <v>-4.91774689625108E-3</v>
      </c>
      <c r="E88">
        <v>0.19455</v>
      </c>
      <c r="F88">
        <v>3.39819269690111</v>
      </c>
      <c r="J88" s="2">
        <f t="shared" si="2"/>
        <v>4.3499999999999928E-3</v>
      </c>
      <c r="K88" s="2">
        <v>-4.91774689625108E-3</v>
      </c>
      <c r="M88" s="3">
        <f t="shared" si="3"/>
        <v>4.3499999999999928E-3</v>
      </c>
      <c r="N88" s="3">
        <v>3.39819269690111</v>
      </c>
    </row>
    <row r="89" spans="1:14" x14ac:dyDescent="0.25">
      <c r="A89">
        <v>0.1946</v>
      </c>
      <c r="B89">
        <v>-4.7479006619107903E-3</v>
      </c>
      <c r="E89">
        <v>0.1946</v>
      </c>
      <c r="F89">
        <v>3.3956078327863</v>
      </c>
      <c r="J89" s="2">
        <f t="shared" si="2"/>
        <v>4.3999999999999873E-3</v>
      </c>
      <c r="K89" s="2">
        <v>-4.7479006619107903E-3</v>
      </c>
      <c r="M89" s="3">
        <f t="shared" si="3"/>
        <v>4.3999999999999873E-3</v>
      </c>
      <c r="N89" s="3">
        <v>3.3956078327863</v>
      </c>
    </row>
    <row r="90" spans="1:14" x14ac:dyDescent="0.25">
      <c r="A90">
        <v>0.19464999999999999</v>
      </c>
      <c r="B90">
        <v>-4.5781910399447E-3</v>
      </c>
      <c r="E90">
        <v>0.19464999999999999</v>
      </c>
      <c r="F90">
        <v>3.3927297291090102</v>
      </c>
      <c r="J90" s="2">
        <f t="shared" si="2"/>
        <v>4.4499999999999817E-3</v>
      </c>
      <c r="K90" s="2">
        <v>-4.5781910399447E-3</v>
      </c>
      <c r="M90" s="3">
        <f t="shared" si="3"/>
        <v>4.4499999999999817E-3</v>
      </c>
      <c r="N90" s="3">
        <v>3.3927297291090102</v>
      </c>
    </row>
    <row r="91" spans="1:14" x14ac:dyDescent="0.25">
      <c r="A91">
        <v>0.19470000000000001</v>
      </c>
      <c r="B91">
        <v>-4.4086324616759397E-3</v>
      </c>
      <c r="E91">
        <v>0.19470000000000001</v>
      </c>
      <c r="F91">
        <v>3.38956755597443</v>
      </c>
      <c r="J91" s="2">
        <f t="shared" si="2"/>
        <v>4.500000000000004E-3</v>
      </c>
      <c r="K91" s="2">
        <v>-4.4086324616759397E-3</v>
      </c>
      <c r="M91" s="3">
        <f t="shared" si="3"/>
        <v>4.500000000000004E-3</v>
      </c>
      <c r="N91" s="3">
        <v>3.38956755597443</v>
      </c>
    </row>
    <row r="92" spans="1:14" x14ac:dyDescent="0.25">
      <c r="A92">
        <v>0.19475000000000001</v>
      </c>
      <c r="B92">
        <v>-4.2392389084021497E-3</v>
      </c>
      <c r="E92">
        <v>0.19475000000000001</v>
      </c>
      <c r="F92">
        <v>3.38613014659283</v>
      </c>
      <c r="J92" s="2">
        <f t="shared" si="2"/>
        <v>4.5499999999999985E-3</v>
      </c>
      <c r="K92" s="2">
        <v>-4.2392389084021497E-3</v>
      </c>
      <c r="M92" s="3">
        <f t="shared" si="3"/>
        <v>4.5499999999999985E-3</v>
      </c>
      <c r="N92" s="3">
        <v>3.38613014659283</v>
      </c>
    </row>
    <row r="93" spans="1:14" x14ac:dyDescent="0.25">
      <c r="A93">
        <v>0.1948</v>
      </c>
      <c r="B93">
        <v>-4.07002392789272E-3</v>
      </c>
      <c r="E93">
        <v>0.1948</v>
      </c>
      <c r="F93">
        <v>3.3824260110706699</v>
      </c>
      <c r="J93" s="2">
        <f t="shared" si="2"/>
        <v>4.599999999999993E-3</v>
      </c>
      <c r="K93" s="2">
        <v>-4.07002392789272E-3</v>
      </c>
      <c r="M93" s="3">
        <f t="shared" si="3"/>
        <v>4.599999999999993E-3</v>
      </c>
      <c r="N93" s="3">
        <v>3.3824260110706699</v>
      </c>
    </row>
    <row r="94" spans="1:14" x14ac:dyDescent="0.25">
      <c r="A94">
        <v>0.19485</v>
      </c>
      <c r="B94">
        <v>-3.9010006502130201E-3</v>
      </c>
      <c r="E94">
        <v>0.19485</v>
      </c>
      <c r="F94">
        <v>3.3784633495446998</v>
      </c>
      <c r="J94" s="2">
        <f t="shared" si="2"/>
        <v>4.6499999999999875E-3</v>
      </c>
      <c r="K94" s="2">
        <v>-3.9010006502130201E-3</v>
      </c>
      <c r="M94" s="3">
        <f t="shared" si="3"/>
        <v>4.6499999999999875E-3</v>
      </c>
      <c r="N94" s="3">
        <v>3.3784633495446998</v>
      </c>
    </row>
    <row r="95" spans="1:14" x14ac:dyDescent="0.25">
      <c r="A95">
        <v>0.19489999999999999</v>
      </c>
      <c r="B95">
        <v>-3.7321818029076698E-3</v>
      </c>
      <c r="E95">
        <v>0.19489999999999999</v>
      </c>
      <c r="F95">
        <v>3.3742500646917599</v>
      </c>
      <c r="J95" s="2">
        <f t="shared" si="2"/>
        <v>4.699999999999982E-3</v>
      </c>
      <c r="K95" s="2">
        <v>-3.7321818029076698E-3</v>
      </c>
      <c r="M95" s="3">
        <f t="shared" si="3"/>
        <v>4.699999999999982E-3</v>
      </c>
      <c r="N95" s="3">
        <v>3.3742500646917599</v>
      </c>
    </row>
    <row r="96" spans="1:14" x14ac:dyDescent="0.25">
      <c r="A96">
        <v>0.19495000000000001</v>
      </c>
      <c r="B96">
        <v>-3.5635797255733001E-3</v>
      </c>
      <c r="E96">
        <v>0.19495000000000001</v>
      </c>
      <c r="F96">
        <v>3.3697937736454699</v>
      </c>
      <c r="J96" s="2">
        <f t="shared" si="2"/>
        <v>4.7500000000000042E-3</v>
      </c>
      <c r="K96" s="2">
        <v>-3.5635797255733001E-3</v>
      </c>
      <c r="M96" s="3">
        <f t="shared" si="3"/>
        <v>4.7500000000000042E-3</v>
      </c>
      <c r="N96" s="3">
        <v>3.3697937736454699</v>
      </c>
    </row>
    <row r="97" spans="1:14" x14ac:dyDescent="0.25">
      <c r="A97">
        <v>0.19500000000000001</v>
      </c>
      <c r="B97">
        <v>-3.3952063838496001E-3</v>
      </c>
      <c r="E97">
        <v>0.19500000000000001</v>
      </c>
      <c r="F97">
        <v>3.36510181934944</v>
      </c>
      <c r="J97" s="2">
        <f t="shared" si="2"/>
        <v>4.7999999999999987E-3</v>
      </c>
      <c r="K97" s="2">
        <v>-3.3952063838496001E-3</v>
      </c>
      <c r="M97" s="3">
        <f t="shared" si="3"/>
        <v>4.7999999999999987E-3</v>
      </c>
      <c r="N97" s="3">
        <v>3.36510181934944</v>
      </c>
    </row>
    <row r="98" spans="1:14" x14ac:dyDescent="0.25">
      <c r="A98">
        <v>0.19505</v>
      </c>
      <c r="B98">
        <v>-3.22707338285631E-3</v>
      </c>
      <c r="E98">
        <v>0.19505</v>
      </c>
      <c r="F98">
        <v>3.3601812813751502</v>
      </c>
      <c r="J98" s="2">
        <f t="shared" si="2"/>
        <v>4.8499999999999932E-3</v>
      </c>
      <c r="K98" s="2">
        <v>-3.22707338285631E-3</v>
      </c>
      <c r="M98" s="3">
        <f t="shared" si="3"/>
        <v>4.8499999999999932E-3</v>
      </c>
      <c r="N98" s="3">
        <v>3.3601812813751502</v>
      </c>
    </row>
    <row r="99" spans="1:14" x14ac:dyDescent="0.25">
      <c r="A99">
        <v>0.1951</v>
      </c>
      <c r="B99">
        <v>-3.05919198010206E-3</v>
      </c>
      <c r="E99">
        <v>0.1951</v>
      </c>
      <c r="F99">
        <v>3.35503898623117</v>
      </c>
      <c r="J99" s="2">
        <f t="shared" si="2"/>
        <v>4.8999999999999877E-3</v>
      </c>
      <c r="K99" s="2">
        <v>-3.05919198010206E-3</v>
      </c>
      <c r="M99" s="3">
        <f t="shared" si="3"/>
        <v>4.8999999999999877E-3</v>
      </c>
      <c r="N99" s="3">
        <v>3.35503898623117</v>
      </c>
    </row>
    <row r="100" spans="1:14" x14ac:dyDescent="0.25">
      <c r="A100">
        <v>0.19514999999999999</v>
      </c>
      <c r="B100">
        <v>-2.8915730978899502E-3</v>
      </c>
      <c r="E100">
        <v>0.19514999999999999</v>
      </c>
      <c r="F100">
        <v>3.3496815171891101</v>
      </c>
      <c r="J100" s="2">
        <f t="shared" si="2"/>
        <v>4.9499999999999822E-3</v>
      </c>
      <c r="K100" s="2">
        <v>-2.8915730978899502E-3</v>
      </c>
      <c r="M100" s="3">
        <f t="shared" si="3"/>
        <v>4.9499999999999822E-3</v>
      </c>
      <c r="N100" s="3">
        <v>3.3496815171891101</v>
      </c>
    </row>
    <row r="101" spans="1:14" x14ac:dyDescent="0.25">
      <c r="A101">
        <v>0.19520000000000001</v>
      </c>
      <c r="B101">
        <v>-2.7242273352434299E-3</v>
      </c>
      <c r="E101">
        <v>0.19520000000000001</v>
      </c>
      <c r="F101">
        <v>3.3441152236502898</v>
      </c>
      <c r="J101" s="2">
        <f t="shared" si="2"/>
        <v>5.0000000000000044E-3</v>
      </c>
      <c r="K101" s="2">
        <v>-2.7242273352434299E-3</v>
      </c>
      <c r="M101" s="3">
        <f t="shared" si="3"/>
        <v>5.0000000000000044E-3</v>
      </c>
      <c r="N101" s="3">
        <v>3.3441152236502898</v>
      </c>
    </row>
    <row r="102" spans="1:14" x14ac:dyDescent="0.25">
      <c r="A102">
        <v>0.19525000000000001</v>
      </c>
      <c r="B102">
        <v>-2.5571649793748302E-3</v>
      </c>
      <c r="E102">
        <v>0.19525000000000001</v>
      </c>
      <c r="F102">
        <v>3.3383462300759499</v>
      </c>
      <c r="J102" s="2">
        <f t="shared" si="2"/>
        <v>5.0499999999999989E-3</v>
      </c>
      <c r="K102" s="2">
        <v>-2.5571649793748302E-3</v>
      </c>
      <c r="M102" s="3">
        <f t="shared" si="3"/>
        <v>5.0499999999999989E-3</v>
      </c>
      <c r="N102" s="3">
        <v>3.3383462300759499</v>
      </c>
    </row>
    <row r="103" spans="1:14" x14ac:dyDescent="0.25">
      <c r="A103">
        <v>0.1953</v>
      </c>
      <c r="B103">
        <v>-2.3903960167178202E-3</v>
      </c>
      <c r="E103">
        <v>0.1953</v>
      </c>
      <c r="F103">
        <v>3.3323804445026002</v>
      </c>
      <c r="J103" s="2">
        <f t="shared" si="2"/>
        <v>5.0999999999999934E-3</v>
      </c>
      <c r="K103" s="2">
        <v>-2.3903960167178202E-3</v>
      </c>
      <c r="M103" s="3">
        <f t="shared" si="3"/>
        <v>5.0999999999999934E-3</v>
      </c>
      <c r="N103" s="3">
        <v>3.3323804445026002</v>
      </c>
    </row>
    <row r="104" spans="1:14" x14ac:dyDescent="0.25">
      <c r="A104">
        <v>0.19535</v>
      </c>
      <c r="B104">
        <v>-2.2239301435441E-3</v>
      </c>
      <c r="E104">
        <v>0.19535</v>
      </c>
      <c r="F104">
        <v>3.3262235666628999</v>
      </c>
      <c r="J104" s="2">
        <f t="shared" si="2"/>
        <v>5.1499999999999879E-3</v>
      </c>
      <c r="K104" s="2">
        <v>-2.2239301435441E-3</v>
      </c>
      <c r="M104" s="3">
        <f t="shared" si="3"/>
        <v>5.1499999999999879E-3</v>
      </c>
      <c r="N104" s="3">
        <v>3.3262235666628999</v>
      </c>
    </row>
    <row r="105" spans="1:14" x14ac:dyDescent="0.25">
      <c r="A105">
        <v>0.19539999999999999</v>
      </c>
      <c r="B105">
        <v>-2.0577767761834299E-3</v>
      </c>
      <c r="E105">
        <v>0.19539999999999999</v>
      </c>
      <c r="F105">
        <v>3.3198810957316001</v>
      </c>
      <c r="J105" s="2">
        <f t="shared" si="2"/>
        <v>5.1999999999999824E-3</v>
      </c>
      <c r="K105" s="2">
        <v>-2.0577767761834299E-3</v>
      </c>
      <c r="M105" s="3">
        <f t="shared" si="3"/>
        <v>5.1999999999999824E-3</v>
      </c>
      <c r="N105" s="3">
        <v>3.3198810957316001</v>
      </c>
    </row>
    <row r="106" spans="1:14" x14ac:dyDescent="0.25">
      <c r="A106">
        <v>0.19545000000000001</v>
      </c>
      <c r="B106">
        <v>-1.8919450608653799E-3</v>
      </c>
      <c r="E106">
        <v>0.19545000000000001</v>
      </c>
      <c r="F106">
        <v>3.3133583377147899</v>
      </c>
      <c r="J106" s="2">
        <f t="shared" si="2"/>
        <v>5.2500000000000047E-3</v>
      </c>
      <c r="K106" s="2">
        <v>-1.8919450608653799E-3</v>
      </c>
      <c r="M106" s="3">
        <f t="shared" si="3"/>
        <v>5.2500000000000047E-3</v>
      </c>
      <c r="N106" s="3">
        <v>3.3133583377147899</v>
      </c>
    </row>
    <row r="107" spans="1:14" x14ac:dyDescent="0.25">
      <c r="A107">
        <v>0.19550000000000001</v>
      </c>
      <c r="B107">
        <v>-1.7264438832001901E-3</v>
      </c>
      <c r="E107">
        <v>0.19550000000000001</v>
      </c>
      <c r="F107">
        <v>3.3066604124999102</v>
      </c>
      <c r="J107" s="2">
        <f t="shared" si="2"/>
        <v>5.2999999999999992E-3</v>
      </c>
      <c r="K107" s="2">
        <v>-1.7264438832001901E-3</v>
      </c>
      <c r="M107" s="3">
        <f t="shared" si="3"/>
        <v>5.2999999999999992E-3</v>
      </c>
      <c r="N107" s="3">
        <v>3.3066604124999102</v>
      </c>
    </row>
    <row r="108" spans="1:14" x14ac:dyDescent="0.25">
      <c r="A108">
        <v>0.19555</v>
      </c>
      <c r="B108">
        <v>-1.5612818773152401E-3</v>
      </c>
      <c r="E108">
        <v>0.19555</v>
      </c>
      <c r="F108">
        <v>3.2997922605830099</v>
      </c>
      <c r="J108" s="2">
        <f t="shared" si="2"/>
        <v>5.3499999999999936E-3</v>
      </c>
      <c r="K108" s="2">
        <v>-1.5612818773152401E-3</v>
      </c>
      <c r="M108" s="3">
        <f t="shared" si="3"/>
        <v>5.3499999999999936E-3</v>
      </c>
      <c r="N108" s="3">
        <v>3.2997922605830099</v>
      </c>
    </row>
    <row r="109" spans="1:14" x14ac:dyDescent="0.25">
      <c r="A109">
        <v>0.1956</v>
      </c>
      <c r="B109">
        <v>-1.3964674346628901E-3</v>
      </c>
      <c r="E109">
        <v>0.1956</v>
      </c>
      <c r="F109">
        <v>3.29275864948875</v>
      </c>
      <c r="J109" s="2">
        <f t="shared" si="2"/>
        <v>5.3999999999999881E-3</v>
      </c>
      <c r="K109" s="2">
        <v>-1.3964674346628901E-3</v>
      </c>
      <c r="M109" s="3">
        <f t="shared" si="3"/>
        <v>5.3999999999999881E-3</v>
      </c>
      <c r="N109" s="3">
        <v>3.29275864948875</v>
      </c>
    </row>
    <row r="110" spans="1:14" x14ac:dyDescent="0.25">
      <c r="A110">
        <v>0.19564999999999999</v>
      </c>
      <c r="B110">
        <v>-1.2320087125147099E-3</v>
      </c>
      <c r="E110">
        <v>0.19564999999999999</v>
      </c>
      <c r="F110">
        <v>3.2855641798981101</v>
      </c>
      <c r="J110" s="2">
        <f t="shared" si="2"/>
        <v>5.4499999999999826E-3</v>
      </c>
      <c r="K110" s="2">
        <v>-1.2320087125147099E-3</v>
      </c>
      <c r="M110" s="3">
        <f t="shared" si="3"/>
        <v>5.4499999999999826E-3</v>
      </c>
      <c r="N110" s="3">
        <v>3.2855641798981101</v>
      </c>
    </row>
    <row r="111" spans="1:14" x14ac:dyDescent="0.25">
      <c r="A111">
        <v>0.19570000000000001</v>
      </c>
      <c r="B111">
        <v>-1.0679136421563201E-3</v>
      </c>
      <c r="E111">
        <v>0.19570000000000001</v>
      </c>
      <c r="F111">
        <v>3.2782132914975701</v>
      </c>
      <c r="J111" s="2">
        <f t="shared" si="2"/>
        <v>5.5000000000000049E-3</v>
      </c>
      <c r="K111" s="2">
        <v>-1.0679136421563201E-3</v>
      </c>
      <c r="M111" s="3">
        <f t="shared" si="3"/>
        <v>5.5000000000000049E-3</v>
      </c>
      <c r="N111" s="3">
        <v>3.2782132914975701</v>
      </c>
    </row>
    <row r="112" spans="1:14" x14ac:dyDescent="0.25">
      <c r="A112">
        <v>0.19575000000000001</v>
      </c>
      <c r="B112">
        <v>-9.0418993679646203E-4</v>
      </c>
      <c r="E112">
        <v>0.19575000000000001</v>
      </c>
      <c r="F112">
        <v>3.2707102685632199</v>
      </c>
      <c r="J112" s="2">
        <f t="shared" si="2"/>
        <v>5.5499999999999994E-3</v>
      </c>
      <c r="K112" s="2">
        <v>-9.0418993679646203E-4</v>
      </c>
      <c r="M112" s="3">
        <f t="shared" si="3"/>
        <v>5.5499999999999994E-3</v>
      </c>
      <c r="N112" s="3">
        <v>3.2707102685632199</v>
      </c>
    </row>
    <row r="113" spans="1:14" x14ac:dyDescent="0.25">
      <c r="A113">
        <v>0.1958</v>
      </c>
      <c r="B113">
        <v>-7.4084509920324703E-4</v>
      </c>
      <c r="E113">
        <v>0.1958</v>
      </c>
      <c r="F113">
        <v>3.2630592452920801</v>
      </c>
      <c r="J113" s="2">
        <f t="shared" si="2"/>
        <v>5.5999999999999939E-3</v>
      </c>
      <c r="K113" s="2">
        <v>-7.4084509920324703E-4</v>
      </c>
      <c r="M113" s="3">
        <f t="shared" si="3"/>
        <v>5.5999999999999939E-3</v>
      </c>
      <c r="N113" s="3">
        <v>3.2630592452920801</v>
      </c>
    </row>
    <row r="114" spans="1:14" x14ac:dyDescent="0.25">
      <c r="A114">
        <v>0.19585</v>
      </c>
      <c r="B114">
        <v>-5.7788642907987602E-4</v>
      </c>
      <c r="E114">
        <v>0.19585</v>
      </c>
      <c r="F114">
        <v>3.2552642108927698</v>
      </c>
      <c r="J114" s="2">
        <f t="shared" si="2"/>
        <v>5.6499999999999884E-3</v>
      </c>
      <c r="K114" s="2">
        <v>-5.7788642907987602E-4</v>
      </c>
      <c r="M114" s="3">
        <f t="shared" si="3"/>
        <v>5.6499999999999884E-3</v>
      </c>
      <c r="N114" s="3">
        <v>3.2552642108927698</v>
      </c>
    </row>
    <row r="115" spans="1:14" x14ac:dyDescent="0.25">
      <c r="A115">
        <v>0.19589999999999999</v>
      </c>
      <c r="B115">
        <v>-4.1532103019162499E-4</v>
      </c>
      <c r="E115">
        <v>0.19589999999999999</v>
      </c>
      <c r="F115">
        <v>3.2473290144465201</v>
      </c>
      <c r="J115" s="2">
        <f t="shared" si="2"/>
        <v>5.6999999999999829E-3</v>
      </c>
      <c r="K115" s="2">
        <v>-4.1532103019162499E-4</v>
      </c>
      <c r="M115" s="3">
        <f t="shared" si="3"/>
        <v>5.6999999999999829E-3</v>
      </c>
      <c r="N115" s="3">
        <v>3.2473290144465201</v>
      </c>
    </row>
    <row r="116" spans="1:14" x14ac:dyDescent="0.25">
      <c r="A116">
        <v>0.19595000000000001</v>
      </c>
      <c r="B116">
        <v>-2.53155817255292E-4</v>
      </c>
      <c r="E116">
        <v>0.19595000000000001</v>
      </c>
      <c r="F116">
        <v>3.2392573695493101</v>
      </c>
      <c r="J116" s="2">
        <f t="shared" si="2"/>
        <v>5.7500000000000051E-3</v>
      </c>
      <c r="K116" s="2">
        <v>-2.53155817255292E-4</v>
      </c>
      <c r="M116" s="3">
        <f t="shared" si="3"/>
        <v>5.7500000000000051E-3</v>
      </c>
      <c r="N116" s="3">
        <v>3.2392573695493101</v>
      </c>
    </row>
    <row r="117" spans="1:14" x14ac:dyDescent="0.25">
      <c r="A117">
        <v>0.19600000000000001</v>
      </c>
      <c r="B117" s="1">
        <v>-9.1397522601800206E-5</v>
      </c>
      <c r="E117">
        <v>0.19600000000000001</v>
      </c>
      <c r="F117">
        <v>3.2310528587451599</v>
      </c>
      <c r="J117" s="2">
        <f t="shared" si="2"/>
        <v>5.7999999999999996E-3</v>
      </c>
      <c r="K117" s="2">
        <v>-9.1397522601800206E-5</v>
      </c>
      <c r="M117" s="3">
        <f t="shared" si="3"/>
        <v>5.7999999999999996E-3</v>
      </c>
      <c r="N117" s="3">
        <v>3.2310528587451599</v>
      </c>
    </row>
    <row r="118" spans="1:14" x14ac:dyDescent="0.25">
      <c r="A118">
        <v>0.19605</v>
      </c>
      <c r="B118" s="1">
        <v>6.9947297377845601E-5</v>
      </c>
      <c r="E118">
        <v>0.19605</v>
      </c>
      <c r="F118">
        <v>3.2227189377599799</v>
      </c>
      <c r="J118" s="2">
        <f t="shared" si="2"/>
        <v>5.8499999999999941E-3</v>
      </c>
      <c r="K118" s="2">
        <v>6.9947297377845601E-5</v>
      </c>
      <c r="M118" s="3">
        <f t="shared" si="3"/>
        <v>5.8499999999999941E-3</v>
      </c>
      <c r="N118" s="3">
        <v>3.2227189377599799</v>
      </c>
    </row>
    <row r="119" spans="1:14" x14ac:dyDescent="0.25">
      <c r="A119">
        <v>0.1961</v>
      </c>
      <c r="B119">
        <v>2.30872255993501E-4</v>
      </c>
      <c r="E119">
        <v>0.1961</v>
      </c>
      <c r="F119">
        <v>3.2142589395452599</v>
      </c>
      <c r="J119" s="2">
        <f t="shared" si="2"/>
        <v>5.8999999999999886E-3</v>
      </c>
      <c r="K119" s="2">
        <v>2.30872255993501E-4</v>
      </c>
      <c r="M119" s="3">
        <f t="shared" si="3"/>
        <v>5.8999999999999886E-3</v>
      </c>
      <c r="N119" s="3">
        <v>3.2142589395452599</v>
      </c>
    </row>
    <row r="120" spans="1:14" x14ac:dyDescent="0.25">
      <c r="A120">
        <v>0.19614999999999999</v>
      </c>
      <c r="B120">
        <v>3.91371130214426E-4</v>
      </c>
      <c r="E120">
        <v>0.19614999999999999</v>
      </c>
      <c r="F120">
        <v>3.2056760781398301</v>
      </c>
      <c r="J120" s="2">
        <f t="shared" si="2"/>
        <v>5.9499999999999831E-3</v>
      </c>
      <c r="K120" s="2">
        <v>3.91371130214426E-4</v>
      </c>
      <c r="M120" s="3">
        <f t="shared" si="3"/>
        <v>5.9499999999999831E-3</v>
      </c>
      <c r="N120" s="3">
        <v>3.2056760781398301</v>
      </c>
    </row>
    <row r="121" spans="1:14" x14ac:dyDescent="0.25">
      <c r="A121">
        <v>0.19620000000000001</v>
      </c>
      <c r="B121">
        <v>5.5143785481655001E-4</v>
      </c>
      <c r="E121">
        <v>0.19620000000000001</v>
      </c>
      <c r="F121">
        <v>3.1969734523579598</v>
      </c>
      <c r="J121" s="2">
        <f t="shared" si="2"/>
        <v>6.0000000000000053E-3</v>
      </c>
      <c r="K121" s="2">
        <v>5.5143785481655001E-4</v>
      </c>
      <c r="M121" s="3">
        <f t="shared" si="3"/>
        <v>6.0000000000000053E-3</v>
      </c>
      <c r="N121" s="3">
        <v>3.1969734523579598</v>
      </c>
    </row>
    <row r="122" spans="1:14" x14ac:dyDescent="0.25">
      <c r="A122">
        <v>0.19625000000000001</v>
      </c>
      <c r="B122">
        <v>7.1106651670995097E-4</v>
      </c>
      <c r="E122">
        <v>0.19625000000000001</v>
      </c>
      <c r="F122">
        <v>3.1881540493114202</v>
      </c>
      <c r="J122" s="2">
        <f t="shared" si="2"/>
        <v>6.0499999999999998E-3</v>
      </c>
      <c r="K122" s="2">
        <v>7.1106651670995097E-4</v>
      </c>
      <c r="M122" s="3">
        <f t="shared" si="3"/>
        <v>6.0499999999999998E-3</v>
      </c>
      <c r="N122" s="3">
        <v>3.1881540493114202</v>
      </c>
    </row>
    <row r="123" spans="1:14" x14ac:dyDescent="0.25">
      <c r="A123">
        <v>0.1963</v>
      </c>
      <c r="B123">
        <v>8.7025134943845002E-4</v>
      </c>
      <c r="E123">
        <v>0.1963</v>
      </c>
      <c r="F123">
        <v>3.1792207477726899</v>
      </c>
      <c r="J123" s="2">
        <f t="shared" si="2"/>
        <v>6.0999999999999943E-3</v>
      </c>
      <c r="K123" s="2">
        <v>8.7025134943845002E-4</v>
      </c>
      <c r="M123" s="3">
        <f t="shared" si="3"/>
        <v>6.0999999999999943E-3</v>
      </c>
      <c r="N123" s="3">
        <v>3.1792207477726899</v>
      </c>
    </row>
    <row r="124" spans="1:14" x14ac:dyDescent="0.25">
      <c r="A124">
        <v>0.19635</v>
      </c>
      <c r="B124">
        <v>1.02898672784353E-3</v>
      </c>
      <c r="E124">
        <v>0.19635</v>
      </c>
      <c r="F124">
        <v>3.17017632138618</v>
      </c>
      <c r="J124" s="2">
        <f t="shared" si="2"/>
        <v>6.1499999999999888E-3</v>
      </c>
      <c r="K124" s="2">
        <v>1.02898672784353E-3</v>
      </c>
      <c r="M124" s="3">
        <f t="shared" si="3"/>
        <v>6.1499999999999888E-3</v>
      </c>
      <c r="N124" s="3">
        <v>3.17017632138618</v>
      </c>
    </row>
    <row r="125" spans="1:14" x14ac:dyDescent="0.25">
      <c r="A125">
        <v>0.19639999999999999</v>
      </c>
      <c r="B125">
        <v>1.1872671628851399E-3</v>
      </c>
      <c r="E125">
        <v>0.19639999999999999</v>
      </c>
      <c r="F125">
        <v>3.1610234417339398</v>
      </c>
      <c r="J125" s="2">
        <f t="shared" si="2"/>
        <v>6.1999999999999833E-3</v>
      </c>
      <c r="K125" s="2">
        <v>1.1872671628851399E-3</v>
      </c>
      <c r="M125" s="3">
        <f t="shared" si="3"/>
        <v>6.1999999999999833E-3</v>
      </c>
      <c r="N125" s="3">
        <v>3.1610234417339398</v>
      </c>
    </row>
    <row r="126" spans="1:14" x14ac:dyDescent="0.25">
      <c r="A126">
        <v>0.19645000000000001</v>
      </c>
      <c r="B126">
        <v>1.34508729661232E-3</v>
      </c>
      <c r="E126">
        <v>0.19645000000000001</v>
      </c>
      <c r="F126">
        <v>3.1517646812620299</v>
      </c>
      <c r="J126" s="2">
        <f t="shared" si="2"/>
        <v>6.2500000000000056E-3</v>
      </c>
      <c r="K126" s="2">
        <v>1.34508729661232E-3</v>
      </c>
      <c r="M126" s="3">
        <f t="shared" si="3"/>
        <v>6.2500000000000056E-3</v>
      </c>
      <c r="N126" s="3">
        <v>3.1517646812620299</v>
      </c>
    </row>
    <row r="127" spans="1:14" x14ac:dyDescent="0.25">
      <c r="A127">
        <v>0.19650000000000001</v>
      </c>
      <c r="B127">
        <v>1.5024418972767501E-3</v>
      </c>
      <c r="E127">
        <v>0.19650000000000001</v>
      </c>
      <c r="F127">
        <v>3.1424025160733202</v>
      </c>
      <c r="J127" s="2">
        <f t="shared" si="2"/>
        <v>6.3E-3</v>
      </c>
      <c r="K127" s="2">
        <v>1.5024418972767501E-3</v>
      </c>
      <c r="M127" s="3">
        <f t="shared" si="3"/>
        <v>6.3E-3</v>
      </c>
      <c r="N127" s="3">
        <v>3.1424025160733202</v>
      </c>
    </row>
    <row r="128" spans="1:14" x14ac:dyDescent="0.25">
      <c r="A128">
        <v>0.19655</v>
      </c>
      <c r="B128">
        <v>1.6593258545826799E-3</v>
      </c>
      <c r="E128">
        <v>0.19655</v>
      </c>
      <c r="F128">
        <v>3.1329393285921601</v>
      </c>
      <c r="J128" s="2">
        <f t="shared" si="2"/>
        <v>6.3499999999999945E-3</v>
      </c>
      <c r="K128" s="2">
        <v>1.6593258545826799E-3</v>
      </c>
      <c r="M128" s="3">
        <f t="shared" si="3"/>
        <v>6.3499999999999945E-3</v>
      </c>
      <c r="N128" s="3">
        <v>3.1329393285921601</v>
      </c>
    </row>
    <row r="129" spans="1:14" x14ac:dyDescent="0.25">
      <c r="A129">
        <v>0.1966</v>
      </c>
      <c r="B129">
        <v>1.8157341750671E-3</v>
      </c>
      <c r="E129">
        <v>0.1966</v>
      </c>
      <c r="F129">
        <v>3.1233774101062002</v>
      </c>
      <c r="J129" s="2">
        <f t="shared" si="2"/>
        <v>6.399999999999989E-3</v>
      </c>
      <c r="K129" s="2">
        <v>1.8157341750671E-3</v>
      </c>
      <c r="M129" s="3">
        <f t="shared" si="3"/>
        <v>6.399999999999989E-3</v>
      </c>
      <c r="N129" s="3">
        <v>3.1233774101062002</v>
      </c>
    </row>
    <row r="130" spans="1:14" x14ac:dyDescent="0.25">
      <c r="A130">
        <v>0.19664999999999999</v>
      </c>
      <c r="B130">
        <v>1.9716619776039301E-3</v>
      </c>
      <c r="E130">
        <v>0.19664999999999999</v>
      </c>
      <c r="F130">
        <v>3.11371896319026</v>
      </c>
      <c r="J130" s="2">
        <f t="shared" ref="J130:J193" si="4">A130-0.1902</f>
        <v>6.4499999999999835E-3</v>
      </c>
      <c r="K130" s="2">
        <v>1.9716619776039301E-3</v>
      </c>
      <c r="M130" s="3">
        <f t="shared" ref="M130:M193" si="5">E130-0.1902</f>
        <v>6.4499999999999835E-3</v>
      </c>
      <c r="N130" s="3">
        <v>3.11371896319026</v>
      </c>
    </row>
    <row r="131" spans="1:14" x14ac:dyDescent="0.25">
      <c r="A131">
        <v>0.19670000000000001</v>
      </c>
      <c r="B131">
        <v>2.1271044890265999E-3</v>
      </c>
      <c r="E131">
        <v>0.19670000000000001</v>
      </c>
      <c r="F131">
        <v>3.1039661040167599</v>
      </c>
      <c r="J131" s="2">
        <f t="shared" si="4"/>
        <v>6.5000000000000058E-3</v>
      </c>
      <c r="K131" s="2">
        <v>2.1271044890265999E-3</v>
      </c>
      <c r="M131" s="3">
        <f t="shared" si="5"/>
        <v>6.5000000000000058E-3</v>
      </c>
      <c r="N131" s="3">
        <v>3.1039661040167599</v>
      </c>
    </row>
    <row r="132" spans="1:14" x14ac:dyDescent="0.25">
      <c r="A132">
        <v>0.19675000000000001</v>
      </c>
      <c r="B132">
        <v>2.28205703986342E-3</v>
      </c>
      <c r="E132">
        <v>0.19675000000000001</v>
      </c>
      <c r="F132">
        <v>3.0941208645573002</v>
      </c>
      <c r="J132" s="2">
        <f t="shared" si="4"/>
        <v>6.5500000000000003E-3</v>
      </c>
      <c r="K132" s="2">
        <v>2.28205703986342E-3</v>
      </c>
      <c r="M132" s="3">
        <f t="shared" si="5"/>
        <v>6.5500000000000003E-3</v>
      </c>
      <c r="N132" s="3">
        <v>3.0941208645573002</v>
      </c>
    </row>
    <row r="133" spans="1:14" x14ac:dyDescent="0.25">
      <c r="A133">
        <v>0.1968</v>
      </c>
      <c r="B133">
        <v>2.43651506018038E-3</v>
      </c>
      <c r="E133">
        <v>0.1968</v>
      </c>
      <c r="F133">
        <v>3.0841851946793599</v>
      </c>
      <c r="J133" s="2">
        <f t="shared" si="4"/>
        <v>6.5999999999999948E-3</v>
      </c>
      <c r="K133" s="2">
        <v>2.43651506018038E-3</v>
      </c>
      <c r="M133" s="3">
        <f t="shared" si="5"/>
        <v>6.5999999999999948E-3</v>
      </c>
      <c r="N133" s="3">
        <v>3.0841851946793599</v>
      </c>
    </row>
    <row r="134" spans="1:14" x14ac:dyDescent="0.25">
      <c r="A134">
        <v>0.19685</v>
      </c>
      <c r="B134">
        <v>2.59047407552621E-3</v>
      </c>
      <c r="E134">
        <v>0.19685</v>
      </c>
      <c r="F134">
        <v>3.0741609641421599</v>
      </c>
      <c r="J134" s="2">
        <f t="shared" si="4"/>
        <v>6.6499999999999893E-3</v>
      </c>
      <c r="K134" s="2">
        <v>2.59047407552621E-3</v>
      </c>
      <c r="M134" s="3">
        <f t="shared" si="5"/>
        <v>6.6499999999999893E-3</v>
      </c>
      <c r="N134" s="3">
        <v>3.0741609641421599</v>
      </c>
    </row>
    <row r="135" spans="1:14" x14ac:dyDescent="0.25">
      <c r="A135">
        <v>0.19689999999999999</v>
      </c>
      <c r="B135">
        <v>2.7439297029748602E-3</v>
      </c>
      <c r="E135">
        <v>0.19689999999999999</v>
      </c>
      <c r="F135">
        <v>3.0640499644952501</v>
      </c>
      <c r="J135" s="2">
        <f t="shared" si="4"/>
        <v>6.6999999999999837E-3</v>
      </c>
      <c r="K135" s="2">
        <v>2.7439297029748602E-3</v>
      </c>
      <c r="M135" s="3">
        <f t="shared" si="5"/>
        <v>6.6999999999999837E-3</v>
      </c>
      <c r="N135" s="3">
        <v>3.0640499644952501</v>
      </c>
    </row>
    <row r="136" spans="1:14" x14ac:dyDescent="0.25">
      <c r="A136">
        <v>0.19694999999999999</v>
      </c>
      <c r="B136">
        <v>2.8968776472605099E-3</v>
      </c>
      <c r="E136">
        <v>0.19694999999999999</v>
      </c>
      <c r="F136">
        <v>3.0538539108834799</v>
      </c>
      <c r="J136" s="2">
        <f t="shared" si="4"/>
        <v>6.7499999999999782E-3</v>
      </c>
      <c r="K136" s="2">
        <v>2.8968776472605099E-3</v>
      </c>
      <c r="M136" s="3">
        <f t="shared" si="5"/>
        <v>6.7499999999999782E-3</v>
      </c>
      <c r="N136" s="3">
        <v>3.0538539108834799</v>
      </c>
    </row>
    <row r="137" spans="1:14" x14ac:dyDescent="0.25">
      <c r="A137">
        <v>0.19700000000000001</v>
      </c>
      <c r="B137">
        <v>3.0493136970005299E-3</v>
      </c>
      <c r="E137">
        <v>0.19700000000000001</v>
      </c>
      <c r="F137">
        <v>3.0435744437614698</v>
      </c>
      <c r="J137" s="2">
        <f t="shared" si="4"/>
        <v>6.8000000000000005E-3</v>
      </c>
      <c r="K137" s="2">
        <v>3.0493136970005299E-3</v>
      </c>
      <c r="M137" s="3">
        <f t="shared" si="5"/>
        <v>6.8000000000000005E-3</v>
      </c>
      <c r="N137" s="3">
        <v>3.0435744437614698</v>
      </c>
    </row>
    <row r="138" spans="1:14" x14ac:dyDescent="0.25">
      <c r="A138">
        <v>0.19705</v>
      </c>
      <c r="B138">
        <v>3.2012337210020401E-3</v>
      </c>
      <c r="E138">
        <v>0.19705</v>
      </c>
      <c r="F138">
        <v>3.0332131305208399</v>
      </c>
      <c r="J138" s="2">
        <f t="shared" si="4"/>
        <v>6.849999999999995E-3</v>
      </c>
      <c r="K138" s="2">
        <v>3.2012337210020401E-3</v>
      </c>
      <c r="M138" s="3">
        <f t="shared" si="5"/>
        <v>6.849999999999995E-3</v>
      </c>
      <c r="N138" s="3">
        <v>3.0332131305208399</v>
      </c>
    </row>
    <row r="139" spans="1:14" x14ac:dyDescent="0.25">
      <c r="A139">
        <v>0.1971</v>
      </c>
      <c r="B139">
        <v>3.3526323003441601E-3</v>
      </c>
      <c r="E139">
        <v>0.1971</v>
      </c>
      <c r="F139">
        <v>3.0226909660343</v>
      </c>
      <c r="J139" s="2">
        <f t="shared" si="4"/>
        <v>6.8999999999999895E-3</v>
      </c>
      <c r="K139" s="2">
        <v>3.3526323003441601E-3</v>
      </c>
      <c r="M139" s="3">
        <f t="shared" si="5"/>
        <v>6.8999999999999895E-3</v>
      </c>
      <c r="N139" s="3">
        <v>3.0226909660343</v>
      </c>
    </row>
    <row r="140" spans="1:14" x14ac:dyDescent="0.25">
      <c r="A140">
        <v>0.19714999999999999</v>
      </c>
      <c r="B140">
        <v>3.5034988667797802E-3</v>
      </c>
      <c r="E140">
        <v>0.19714999999999999</v>
      </c>
      <c r="F140">
        <v>3.0119341077886501</v>
      </c>
      <c r="J140" s="2">
        <f t="shared" si="4"/>
        <v>6.949999999999984E-3</v>
      </c>
      <c r="K140" s="2">
        <v>3.5034988667797802E-3</v>
      </c>
      <c r="M140" s="3">
        <f t="shared" si="5"/>
        <v>6.949999999999984E-3</v>
      </c>
      <c r="N140" s="3">
        <v>3.0119341077886501</v>
      </c>
    </row>
    <row r="141" spans="1:14" x14ac:dyDescent="0.25">
      <c r="A141">
        <v>0.19719999999999999</v>
      </c>
      <c r="B141">
        <v>3.65382191163018E-3</v>
      </c>
      <c r="E141">
        <v>0.19719999999999999</v>
      </c>
      <c r="F141">
        <v>3.0009515273830001</v>
      </c>
      <c r="J141" s="2">
        <f t="shared" si="4"/>
        <v>6.9999999999999785E-3</v>
      </c>
      <c r="K141" s="2">
        <v>3.65382191163018E-3</v>
      </c>
      <c r="M141" s="3">
        <f t="shared" si="5"/>
        <v>6.9999999999999785E-3</v>
      </c>
      <c r="N141" s="3">
        <v>3.0009515273830001</v>
      </c>
    </row>
    <row r="142" spans="1:14" x14ac:dyDescent="0.25">
      <c r="A142">
        <v>0.19725000000000001</v>
      </c>
      <c r="B142">
        <v>3.8035903643910802E-3</v>
      </c>
      <c r="E142">
        <v>0.19725000000000001</v>
      </c>
      <c r="F142">
        <v>2.98975178326145</v>
      </c>
      <c r="J142" s="2">
        <f t="shared" si="4"/>
        <v>7.0500000000000007E-3</v>
      </c>
      <c r="K142" s="2">
        <v>3.8035903643910802E-3</v>
      </c>
      <c r="M142" s="3">
        <f t="shared" si="5"/>
        <v>7.0500000000000007E-3</v>
      </c>
      <c r="N142" s="3">
        <v>2.98975178326145</v>
      </c>
    </row>
    <row r="143" spans="1:14" x14ac:dyDescent="0.25">
      <c r="A143">
        <v>0.1973</v>
      </c>
      <c r="B143">
        <v>3.95279357253942E-3</v>
      </c>
      <c r="E143">
        <v>0.1973</v>
      </c>
      <c r="F143">
        <v>2.9783430391296801</v>
      </c>
      <c r="J143" s="2">
        <f t="shared" si="4"/>
        <v>7.0999999999999952E-3</v>
      </c>
      <c r="K143" s="2">
        <v>3.95279357253942E-3</v>
      </c>
      <c r="M143" s="3">
        <f t="shared" si="5"/>
        <v>7.0999999999999952E-3</v>
      </c>
      <c r="N143" s="3">
        <v>2.9783430391296801</v>
      </c>
    </row>
    <row r="144" spans="1:14" x14ac:dyDescent="0.25">
      <c r="A144">
        <v>0.19735</v>
      </c>
      <c r="B144">
        <v>4.1014212822358702E-3</v>
      </c>
      <c r="E144">
        <v>0.19735</v>
      </c>
      <c r="F144">
        <v>2.9667330813756201</v>
      </c>
      <c r="J144" s="2">
        <f t="shared" si="4"/>
        <v>7.1499999999999897E-3</v>
      </c>
      <c r="K144" s="2">
        <v>4.1014212822358702E-3</v>
      </c>
      <c r="M144" s="3">
        <f t="shared" si="5"/>
        <v>7.1499999999999897E-3</v>
      </c>
      <c r="N144" s="3">
        <v>2.9667330813756201</v>
      </c>
    </row>
    <row r="145" spans="1:14" x14ac:dyDescent="0.25">
      <c r="A145">
        <v>0.19739999999999999</v>
      </c>
      <c r="B145">
        <v>4.2494636198750603E-3</v>
      </c>
      <c r="E145">
        <v>0.19739999999999999</v>
      </c>
      <c r="F145">
        <v>2.95492933556997</v>
      </c>
      <c r="J145" s="2">
        <f t="shared" si="4"/>
        <v>7.1999999999999842E-3</v>
      </c>
      <c r="K145" s="2">
        <v>4.2494636198750603E-3</v>
      </c>
      <c r="M145" s="3">
        <f t="shared" si="5"/>
        <v>7.1999999999999842E-3</v>
      </c>
      <c r="N145" s="3">
        <v>2.95492933556997</v>
      </c>
    </row>
    <row r="146" spans="1:14" x14ac:dyDescent="0.25">
      <c r="A146">
        <v>0.19744999999999999</v>
      </c>
      <c r="B146">
        <v>4.3969110744388404E-3</v>
      </c>
      <c r="E146">
        <v>0.19744999999999999</v>
      </c>
      <c r="F146">
        <v>2.9429388820970601</v>
      </c>
      <c r="J146" s="2">
        <f t="shared" si="4"/>
        <v>7.2499999999999787E-3</v>
      </c>
      <c r="K146" s="2">
        <v>4.3969110744388404E-3</v>
      </c>
      <c r="M146" s="3">
        <f t="shared" si="5"/>
        <v>7.2499999999999787E-3</v>
      </c>
      <c r="N146" s="3">
        <v>2.9429388820970601</v>
      </c>
    </row>
    <row r="147" spans="1:14" x14ac:dyDescent="0.25">
      <c r="A147">
        <v>0.19750000000000001</v>
      </c>
      <c r="B147">
        <v>4.5437544806105198E-3</v>
      </c>
      <c r="E147">
        <v>0.19750000000000001</v>
      </c>
      <c r="F147">
        <v>2.93076847096353</v>
      </c>
      <c r="J147" s="2">
        <f t="shared" si="4"/>
        <v>7.3000000000000009E-3</v>
      </c>
      <c r="K147" s="2">
        <v>4.5437544806105198E-3</v>
      </c>
      <c r="M147" s="3">
        <f t="shared" si="5"/>
        <v>7.3000000000000009E-3</v>
      </c>
      <c r="N147" s="3">
        <v>2.93076847096353</v>
      </c>
    </row>
    <row r="148" spans="1:14" x14ac:dyDescent="0.25">
      <c r="A148">
        <v>0.19755</v>
      </c>
      <c r="B148">
        <v>4.6899850026097404E-3</v>
      </c>
      <c r="E148">
        <v>0.19755</v>
      </c>
      <c r="F148">
        <v>2.91842453582947</v>
      </c>
      <c r="J148" s="2">
        <f t="shared" si="4"/>
        <v>7.3499999999999954E-3</v>
      </c>
      <c r="K148" s="2">
        <v>4.6899850026097404E-3</v>
      </c>
      <c r="M148" s="3">
        <f t="shared" si="5"/>
        <v>7.3499999999999954E-3</v>
      </c>
      <c r="N148" s="3">
        <v>2.91842453582947</v>
      </c>
    </row>
    <row r="149" spans="1:14" x14ac:dyDescent="0.25">
      <c r="A149">
        <v>0.1976</v>
      </c>
      <c r="B149">
        <v>4.8355941187104498E-3</v>
      </c>
      <c r="E149">
        <v>0.1976</v>
      </c>
      <c r="F149">
        <v>2.9059132073042799</v>
      </c>
      <c r="J149" s="2">
        <f t="shared" si="4"/>
        <v>7.3999999999999899E-3</v>
      </c>
      <c r="K149" s="2">
        <v>4.8355941187104498E-3</v>
      </c>
      <c r="M149" s="3">
        <f t="shared" si="5"/>
        <v>7.3999999999999899E-3</v>
      </c>
      <c r="N149" s="3">
        <v>2.9059132073042799</v>
      </c>
    </row>
    <row r="150" spans="1:14" x14ac:dyDescent="0.25">
      <c r="A150">
        <v>0.19764999999999999</v>
      </c>
      <c r="B150">
        <v>4.9805736064061504E-3</v>
      </c>
      <c r="E150">
        <v>0.19764999999999999</v>
      </c>
      <c r="F150">
        <v>2.8932403255469099</v>
      </c>
      <c r="J150" s="2">
        <f t="shared" si="4"/>
        <v>7.4499999999999844E-3</v>
      </c>
      <c r="K150" s="2">
        <v>4.9805736064061504E-3</v>
      </c>
      <c r="M150" s="3">
        <f t="shared" si="5"/>
        <v>7.4499999999999844E-3</v>
      </c>
      <c r="N150" s="3">
        <v>2.8932403255469099</v>
      </c>
    </row>
    <row r="151" spans="1:14" x14ac:dyDescent="0.25">
      <c r="A151">
        <v>0.19769999999999999</v>
      </c>
      <c r="B151">
        <v>5.1249155281884798E-3</v>
      </c>
      <c r="E151">
        <v>0.19769999999999999</v>
      </c>
      <c r="F151">
        <v>2.88041145220794</v>
      </c>
      <c r="J151" s="2">
        <f t="shared" si="4"/>
        <v>7.4999999999999789E-3</v>
      </c>
      <c r="K151" s="2">
        <v>5.1249155281884798E-3</v>
      </c>
      <c r="M151" s="3">
        <f t="shared" si="5"/>
        <v>7.4999999999999789E-3</v>
      </c>
      <c r="N151" s="3">
        <v>2.88041145220794</v>
      </c>
    </row>
    <row r="152" spans="1:14" x14ac:dyDescent="0.25">
      <c r="A152">
        <v>0.19775000000000001</v>
      </c>
      <c r="B152">
        <v>5.2686122179072398E-3</v>
      </c>
      <c r="E152">
        <v>0.19775000000000001</v>
      </c>
      <c r="F152">
        <v>2.8674318817487401</v>
      </c>
      <c r="J152" s="2">
        <f t="shared" si="4"/>
        <v>7.5500000000000012E-3</v>
      </c>
      <c r="K152" s="2">
        <v>5.2686122179072398E-3</v>
      </c>
      <c r="M152" s="3">
        <f t="shared" si="5"/>
        <v>7.5500000000000012E-3</v>
      </c>
      <c r="N152" s="3">
        <v>2.8674318817487401</v>
      </c>
    </row>
    <row r="153" spans="1:14" x14ac:dyDescent="0.25">
      <c r="A153">
        <v>0.1978</v>
      </c>
      <c r="B153">
        <v>5.4116562676815002E-3</v>
      </c>
      <c r="E153">
        <v>0.1978</v>
      </c>
      <c r="F153">
        <v>2.8543066521709202</v>
      </c>
      <c r="J153" s="2">
        <f t="shared" si="4"/>
        <v>7.5999999999999956E-3</v>
      </c>
      <c r="K153" s="2">
        <v>5.4116562676815002E-3</v>
      </c>
      <c r="M153" s="3">
        <f t="shared" si="5"/>
        <v>7.5999999999999956E-3</v>
      </c>
      <c r="N153" s="3">
        <v>2.8543066521709202</v>
      </c>
    </row>
    <row r="154" spans="1:14" x14ac:dyDescent="0.25">
      <c r="A154">
        <v>0.19785</v>
      </c>
      <c r="B154">
        <v>5.5540405153330702E-3</v>
      </c>
      <c r="E154">
        <v>0.19785</v>
      </c>
      <c r="F154">
        <v>2.8410405551874298</v>
      </c>
      <c r="J154" s="2">
        <f t="shared" si="4"/>
        <v>7.6499999999999901E-3</v>
      </c>
      <c r="K154" s="2">
        <v>5.5540405153330702E-3</v>
      </c>
      <c r="M154" s="3">
        <f t="shared" si="5"/>
        <v>7.6499999999999901E-3</v>
      </c>
      <c r="N154" s="3">
        <v>2.8410405551874298</v>
      </c>
    </row>
    <row r="155" spans="1:14" x14ac:dyDescent="0.25">
      <c r="A155">
        <v>0.19789999999999999</v>
      </c>
      <c r="B155">
        <v>5.69575803231521E-3</v>
      </c>
      <c r="E155">
        <v>0.19789999999999999</v>
      </c>
      <c r="F155">
        <v>2.8276381458648299</v>
      </c>
      <c r="J155" s="2">
        <f t="shared" si="4"/>
        <v>7.6999999999999846E-3</v>
      </c>
      <c r="K155" s="2">
        <v>5.69575803231521E-3</v>
      </c>
      <c r="M155" s="3">
        <f t="shared" si="5"/>
        <v>7.6999999999999846E-3</v>
      </c>
      <c r="N155" s="3">
        <v>2.8276381458648299</v>
      </c>
    </row>
    <row r="156" spans="1:14" x14ac:dyDescent="0.25">
      <c r="A156">
        <v>0.19794999999999999</v>
      </c>
      <c r="B156">
        <v>5.8368021121108504E-3</v>
      </c>
      <c r="E156">
        <v>0.19794999999999999</v>
      </c>
      <c r="F156">
        <v>2.81410375176445</v>
      </c>
      <c r="J156" s="2">
        <f t="shared" si="4"/>
        <v>7.7499999999999791E-3</v>
      </c>
      <c r="K156" s="2">
        <v>5.8368021121108504E-3</v>
      </c>
      <c r="M156" s="3">
        <f t="shared" si="5"/>
        <v>7.7499999999999791E-3</v>
      </c>
      <c r="N156" s="3">
        <v>2.81410375176445</v>
      </c>
    </row>
    <row r="157" spans="1:14" x14ac:dyDescent="0.25">
      <c r="A157">
        <v>0.19800000000000001</v>
      </c>
      <c r="B157">
        <v>5.9771662590757998E-3</v>
      </c>
      <c r="E157">
        <v>0.19800000000000001</v>
      </c>
      <c r="F157">
        <v>2.8004414816088401</v>
      </c>
      <c r="J157" s="2">
        <f t="shared" si="4"/>
        <v>7.8000000000000014E-3</v>
      </c>
      <c r="K157" s="2">
        <v>5.9771662590757998E-3</v>
      </c>
      <c r="M157" s="3">
        <f t="shared" si="5"/>
        <v>7.8000000000000014E-3</v>
      </c>
      <c r="N157" s="3">
        <v>2.8004414816088401</v>
      </c>
    </row>
    <row r="158" spans="1:14" x14ac:dyDescent="0.25">
      <c r="A158">
        <v>0.19805</v>
      </c>
      <c r="B158">
        <v>6.1168441777040604E-3</v>
      </c>
      <c r="E158">
        <v>0.19805</v>
      </c>
      <c r="F158">
        <v>2.7866552334980699</v>
      </c>
      <c r="J158" s="2">
        <f t="shared" si="4"/>
        <v>7.8499999999999959E-3</v>
      </c>
      <c r="K158" s="2">
        <v>6.1168441777040604E-3</v>
      </c>
      <c r="M158" s="3">
        <f t="shared" si="5"/>
        <v>7.8499999999999959E-3</v>
      </c>
      <c r="N158" s="3">
        <v>2.7866552334980699</v>
      </c>
    </row>
    <row r="159" spans="1:14" x14ac:dyDescent="0.25">
      <c r="A159">
        <v>0.1981</v>
      </c>
      <c r="B159">
        <v>6.2558297622930603E-3</v>
      </c>
      <c r="E159">
        <v>0.1981</v>
      </c>
      <c r="F159">
        <v>2.77274870269934</v>
      </c>
      <c r="J159" s="2">
        <f t="shared" si="4"/>
        <v>7.8999999999999904E-3</v>
      </c>
      <c r="K159" s="2">
        <v>6.2558297622930603E-3</v>
      </c>
      <c r="M159" s="3">
        <f t="shared" si="5"/>
        <v>7.8999999999999904E-3</v>
      </c>
      <c r="N159" s="3">
        <v>2.77274870269934</v>
      </c>
    </row>
    <row r="160" spans="1:14" x14ac:dyDescent="0.25">
      <c r="A160">
        <v>0.19814999999999999</v>
      </c>
      <c r="B160">
        <v>6.3941170869882902E-3</v>
      </c>
      <c r="E160">
        <v>0.19814999999999999</v>
      </c>
      <c r="F160">
        <v>2.75872538903183</v>
      </c>
      <c r="J160" s="2">
        <f t="shared" si="4"/>
        <v>7.9499999999999849E-3</v>
      </c>
      <c r="K160" s="2">
        <v>6.3941170869882902E-3</v>
      </c>
      <c r="M160" s="3">
        <f t="shared" si="5"/>
        <v>7.9499999999999849E-3</v>
      </c>
      <c r="N160" s="3">
        <v>2.75872538903183</v>
      </c>
    </row>
    <row r="161" spans="1:14" x14ac:dyDescent="0.25">
      <c r="A161">
        <v>0.19819999999999999</v>
      </c>
      <c r="B161">
        <v>6.5317003961873803E-3</v>
      </c>
      <c r="E161">
        <v>0.19819999999999999</v>
      </c>
      <c r="F161">
        <v>2.74458860386755</v>
      </c>
      <c r="J161" s="2">
        <f t="shared" si="4"/>
        <v>7.9999999999999793E-3</v>
      </c>
      <c r="K161" s="2">
        <v>6.5317003961873803E-3</v>
      </c>
      <c r="M161" s="3">
        <f t="shared" si="5"/>
        <v>7.9999999999999793E-3</v>
      </c>
      <c r="N161" s="3">
        <v>2.74458860386755</v>
      </c>
    </row>
    <row r="162" spans="1:14" x14ac:dyDescent="0.25">
      <c r="A162">
        <v>0.19825000000000001</v>
      </c>
      <c r="B162">
        <v>6.6685740952851496E-3</v>
      </c>
      <c r="E162">
        <v>0.19825000000000001</v>
      </c>
      <c r="F162">
        <v>2.7303414767679102</v>
      </c>
      <c r="J162" s="2">
        <f t="shared" si="4"/>
        <v>8.0500000000000016E-3</v>
      </c>
      <c r="K162" s="2">
        <v>6.6685740952851496E-3</v>
      </c>
      <c r="M162" s="3">
        <f t="shared" si="5"/>
        <v>8.0500000000000016E-3</v>
      </c>
      <c r="N162" s="3">
        <v>2.7303414767679102</v>
      </c>
    </row>
    <row r="163" spans="1:14" x14ac:dyDescent="0.25">
      <c r="A163">
        <v>0.1983</v>
      </c>
      <c r="B163">
        <v>6.8047327417416602E-3</v>
      </c>
      <c r="E163">
        <v>0.1983</v>
      </c>
      <c r="F163">
        <v>2.7159869617743402</v>
      </c>
      <c r="J163" s="2">
        <f t="shared" si="4"/>
        <v>8.0999999999999961E-3</v>
      </c>
      <c r="K163" s="2">
        <v>6.8047327417416602E-3</v>
      </c>
      <c r="M163" s="3">
        <f t="shared" si="5"/>
        <v>8.0999999999999961E-3</v>
      </c>
      <c r="N163" s="3">
        <v>2.7159869617743402</v>
      </c>
    </row>
    <row r="164" spans="1:14" x14ac:dyDescent="0.25">
      <c r="A164">
        <v>0.19835</v>
      </c>
      <c r="B164">
        <v>6.9401710364566096E-3</v>
      </c>
      <c r="E164">
        <v>0.19835</v>
      </c>
      <c r="F164">
        <v>2.7015278433705601</v>
      </c>
      <c r="J164" s="2">
        <f t="shared" si="4"/>
        <v>8.1499999999999906E-3</v>
      </c>
      <c r="K164" s="2">
        <v>6.9401710364566096E-3</v>
      </c>
      <c r="M164" s="3">
        <f t="shared" si="5"/>
        <v>8.1499999999999906E-3</v>
      </c>
      <c r="N164" s="3">
        <v>2.7015278433705601</v>
      </c>
    </row>
    <row r="165" spans="1:14" x14ac:dyDescent="0.25">
      <c r="A165">
        <v>0.19839999999999999</v>
      </c>
      <c r="B165">
        <v>7.0748838154339197E-3</v>
      </c>
      <c r="E165">
        <v>0.19839999999999999</v>
      </c>
      <c r="F165">
        <v>2.6869667421330501</v>
      </c>
      <c r="J165" s="2">
        <f t="shared" si="4"/>
        <v>8.1999999999999851E-3</v>
      </c>
      <c r="K165" s="2">
        <v>7.0748838154339197E-3</v>
      </c>
      <c r="M165" s="3">
        <f t="shared" si="5"/>
        <v>8.1999999999999851E-3</v>
      </c>
      <c r="N165" s="3">
        <v>2.6869667421330501</v>
      </c>
    </row>
    <row r="166" spans="1:14" x14ac:dyDescent="0.25">
      <c r="A166">
        <v>0.19844999999999999</v>
      </c>
      <c r="B166">
        <v>7.2088660417214097E-3</v>
      </c>
      <c r="E166">
        <v>0.19844999999999999</v>
      </c>
      <c r="F166">
        <v>2.6723061200851799</v>
      </c>
      <c r="J166" s="2">
        <f t="shared" si="4"/>
        <v>8.2499999999999796E-3</v>
      </c>
      <c r="K166" s="2">
        <v>7.2088660417214097E-3</v>
      </c>
      <c r="M166" s="3">
        <f t="shared" si="5"/>
        <v>8.2499999999999796E-3</v>
      </c>
      <c r="N166" s="3">
        <v>2.6723061200851799</v>
      </c>
    </row>
    <row r="167" spans="1:14" x14ac:dyDescent="0.25">
      <c r="A167">
        <v>0.19850000000000001</v>
      </c>
      <c r="B167">
        <v>7.3421127976110497E-3</v>
      </c>
      <c r="E167">
        <v>0.19850000000000001</v>
      </c>
      <c r="F167">
        <v>2.6575482857700301</v>
      </c>
      <c r="J167" s="2">
        <f t="shared" si="4"/>
        <v>8.3000000000000018E-3</v>
      </c>
      <c r="K167" s="2">
        <v>7.3421127976110497E-3</v>
      </c>
      <c r="M167" s="3">
        <f t="shared" si="5"/>
        <v>8.3000000000000018E-3</v>
      </c>
      <c r="N167" s="3">
        <v>2.6575482857700301</v>
      </c>
    </row>
    <row r="168" spans="1:14" x14ac:dyDescent="0.25">
      <c r="A168">
        <v>0.19855</v>
      </c>
      <c r="B168">
        <v>7.47461927708617E-3</v>
      </c>
      <c r="E168">
        <v>0.19855</v>
      </c>
      <c r="F168">
        <v>2.6426953990555599</v>
      </c>
      <c r="J168" s="2">
        <f t="shared" si="4"/>
        <v>8.3499999999999963E-3</v>
      </c>
      <c r="K168" s="2">
        <v>7.47461927708617E-3</v>
      </c>
      <c r="M168" s="3">
        <f t="shared" si="5"/>
        <v>8.3499999999999963E-3</v>
      </c>
      <c r="N168" s="3">
        <v>2.6426953990555599</v>
      </c>
    </row>
    <row r="169" spans="1:14" x14ac:dyDescent="0.25">
      <c r="A169">
        <v>0.1986</v>
      </c>
      <c r="B169">
        <v>7.6063807785024503E-3</v>
      </c>
      <c r="E169">
        <v>0.1986</v>
      </c>
      <c r="F169">
        <v>2.6277494756857598</v>
      </c>
      <c r="J169" s="2">
        <f t="shared" si="4"/>
        <v>8.3999999999999908E-3</v>
      </c>
      <c r="K169" s="2">
        <v>7.6063807785024503E-3</v>
      </c>
      <c r="M169" s="3">
        <f t="shared" si="5"/>
        <v>8.3999999999999908E-3</v>
      </c>
      <c r="N169" s="3">
        <v>2.6277494756857598</v>
      </c>
    </row>
    <row r="170" spans="1:14" x14ac:dyDescent="0.25">
      <c r="A170">
        <v>0.19864999999999999</v>
      </c>
      <c r="B170">
        <v>7.7373926974904604E-3</v>
      </c>
      <c r="E170">
        <v>0.19864999999999999</v>
      </c>
      <c r="F170">
        <v>2.6127123915899602</v>
      </c>
      <c r="J170" s="2">
        <f t="shared" si="4"/>
        <v>8.4499999999999853E-3</v>
      </c>
      <c r="K170" s="2">
        <v>7.7373926974904604E-3</v>
      </c>
      <c r="M170" s="3">
        <f t="shared" si="5"/>
        <v>8.4499999999999853E-3</v>
      </c>
      <c r="N170" s="3">
        <v>2.6127123915899602</v>
      </c>
    </row>
    <row r="171" spans="1:14" x14ac:dyDescent="0.25">
      <c r="A171">
        <v>0.19869999999999999</v>
      </c>
      <c r="B171">
        <v>7.8676505200677704E-3</v>
      </c>
      <c r="E171">
        <v>0.19869999999999999</v>
      </c>
      <c r="F171">
        <v>2.5975858869624702</v>
      </c>
      <c r="J171" s="2">
        <f t="shared" si="4"/>
        <v>8.4999999999999798E-3</v>
      </c>
      <c r="K171" s="2">
        <v>7.8676505200677704E-3</v>
      </c>
      <c r="M171" s="3">
        <f t="shared" si="5"/>
        <v>8.4999999999999798E-3</v>
      </c>
      <c r="N171" s="3">
        <v>2.5975858869624702</v>
      </c>
    </row>
    <row r="172" spans="1:14" x14ac:dyDescent="0.25">
      <c r="A172">
        <v>0.19875000000000001</v>
      </c>
      <c r="B172">
        <v>7.9971498159496206E-3</v>
      </c>
      <c r="E172">
        <v>0.19875000000000001</v>
      </c>
      <c r="F172">
        <v>2.5823715701238199</v>
      </c>
      <c r="J172" s="2">
        <f t="shared" si="4"/>
        <v>8.550000000000002E-3</v>
      </c>
      <c r="K172" s="2">
        <v>7.9971498159496206E-3</v>
      </c>
      <c r="M172" s="3">
        <f t="shared" si="5"/>
        <v>8.550000000000002E-3</v>
      </c>
      <c r="N172" s="3">
        <v>2.5823715701238199</v>
      </c>
    </row>
    <row r="173" spans="1:14" x14ac:dyDescent="0.25">
      <c r="A173">
        <v>0.1988</v>
      </c>
      <c r="B173">
        <v>8.12588623204742E-3</v>
      </c>
      <c r="E173">
        <v>0.1988</v>
      </c>
      <c r="F173">
        <v>2.5670709211742202</v>
      </c>
      <c r="J173" s="2">
        <f t="shared" si="4"/>
        <v>8.5999999999999965E-3</v>
      </c>
      <c r="K173" s="2">
        <v>8.12588623204742E-3</v>
      </c>
      <c r="M173" s="3">
        <f t="shared" si="5"/>
        <v>8.5999999999999965E-3</v>
      </c>
      <c r="N173" s="3">
        <v>2.5670709211742202</v>
      </c>
    </row>
    <row r="174" spans="1:14" x14ac:dyDescent="0.25">
      <c r="A174">
        <v>0.19885</v>
      </c>
      <c r="B174">
        <v>8.2538554861448406E-3</v>
      </c>
      <c r="E174">
        <v>0.19885</v>
      </c>
      <c r="F174">
        <v>2.5516852954496301</v>
      </c>
      <c r="J174" s="2">
        <f t="shared" si="4"/>
        <v>8.649999999999991E-3</v>
      </c>
      <c r="K174" s="2">
        <v>8.2538554861448406E-3</v>
      </c>
      <c r="M174" s="3">
        <f t="shared" si="5"/>
        <v>8.649999999999991E-3</v>
      </c>
      <c r="N174" s="3">
        <v>2.5516852954496301</v>
      </c>
    </row>
    <row r="175" spans="1:14" x14ac:dyDescent="0.25">
      <c r="A175">
        <v>0.19889999999999999</v>
      </c>
      <c r="B175">
        <v>8.38105288912472E-3</v>
      </c>
      <c r="E175">
        <v>0.19889999999999999</v>
      </c>
      <c r="F175">
        <v>2.5361882603759298</v>
      </c>
      <c r="J175" s="2">
        <f t="shared" si="4"/>
        <v>8.6999999999999855E-3</v>
      </c>
      <c r="K175" s="2">
        <v>8.38105288912472E-3</v>
      </c>
      <c r="M175" s="3">
        <f t="shared" si="5"/>
        <v>8.6999999999999855E-3</v>
      </c>
      <c r="N175" s="3">
        <v>2.5361882603759298</v>
      </c>
    </row>
    <row r="176" spans="1:14" x14ac:dyDescent="0.25">
      <c r="A176">
        <v>0.19894999999999999</v>
      </c>
      <c r="B176">
        <v>8.5074720328681408E-3</v>
      </c>
      <c r="E176">
        <v>0.19894999999999999</v>
      </c>
      <c r="F176">
        <v>2.52055567175714</v>
      </c>
      <c r="J176" s="2">
        <f t="shared" si="4"/>
        <v>8.74999999999998E-3</v>
      </c>
      <c r="K176" s="2">
        <v>8.5074720328681408E-3</v>
      </c>
      <c r="M176" s="3">
        <f t="shared" si="5"/>
        <v>8.74999999999998E-3</v>
      </c>
      <c r="N176" s="3">
        <v>2.52055567175714</v>
      </c>
    </row>
    <row r="177" spans="1:14" x14ac:dyDescent="0.25">
      <c r="A177">
        <v>0.19900000000000001</v>
      </c>
      <c r="B177">
        <v>8.6331062530328496E-3</v>
      </c>
      <c r="E177">
        <v>0.19900000000000001</v>
      </c>
      <c r="F177">
        <v>2.5047920123851002</v>
      </c>
      <c r="J177" s="2">
        <f t="shared" si="4"/>
        <v>8.8000000000000023E-3</v>
      </c>
      <c r="K177" s="2">
        <v>8.6331062530328496E-3</v>
      </c>
      <c r="M177" s="3">
        <f t="shared" si="5"/>
        <v>8.8000000000000023E-3</v>
      </c>
      <c r="N177" s="3">
        <v>2.5047920123851002</v>
      </c>
    </row>
    <row r="178" spans="1:14" x14ac:dyDescent="0.25">
      <c r="A178">
        <v>0.19905</v>
      </c>
      <c r="B178">
        <v>8.7579491017568609E-3</v>
      </c>
      <c r="E178">
        <v>0.19905</v>
      </c>
      <c r="F178">
        <v>2.48890146093665</v>
      </c>
      <c r="J178" s="2">
        <f t="shared" si="4"/>
        <v>8.8499999999999968E-3</v>
      </c>
      <c r="K178" s="2">
        <v>8.7579491017568609E-3</v>
      </c>
      <c r="M178" s="3">
        <f t="shared" si="5"/>
        <v>8.8499999999999968E-3</v>
      </c>
      <c r="N178" s="3">
        <v>2.48890146093665</v>
      </c>
    </row>
    <row r="179" spans="1:14" x14ac:dyDescent="0.25">
      <c r="A179">
        <v>0.1991</v>
      </c>
      <c r="B179">
        <v>8.8819943327954603E-3</v>
      </c>
      <c r="E179">
        <v>0.1991</v>
      </c>
      <c r="F179">
        <v>2.4728879055542001</v>
      </c>
      <c r="J179" s="2">
        <f t="shared" si="4"/>
        <v>8.8999999999999913E-3</v>
      </c>
      <c r="K179" s="2">
        <v>8.8819943327954603E-3</v>
      </c>
      <c r="M179" s="3">
        <f t="shared" si="5"/>
        <v>8.8999999999999913E-3</v>
      </c>
      <c r="N179" s="3">
        <v>2.4728879055542001</v>
      </c>
    </row>
    <row r="180" spans="1:14" x14ac:dyDescent="0.25">
      <c r="A180">
        <v>0.19914999999999999</v>
      </c>
      <c r="B180">
        <v>9.0052358873173293E-3</v>
      </c>
      <c r="E180">
        <v>0.19914999999999999</v>
      </c>
      <c r="F180">
        <v>2.4567549566348901</v>
      </c>
      <c r="J180" s="2">
        <f t="shared" si="4"/>
        <v>8.9499999999999857E-3</v>
      </c>
      <c r="K180" s="2">
        <v>9.0052358873173293E-3</v>
      </c>
      <c r="M180" s="3">
        <f t="shared" si="5"/>
        <v>8.9499999999999857E-3</v>
      </c>
      <c r="N180" s="3">
        <v>2.4567549566348901</v>
      </c>
    </row>
    <row r="181" spans="1:14" x14ac:dyDescent="0.25">
      <c r="A181">
        <v>0.19919999999999999</v>
      </c>
      <c r="B181">
        <v>9.1276678803214103E-3</v>
      </c>
      <c r="E181">
        <v>0.19919999999999999</v>
      </c>
      <c r="F181">
        <v>2.4405059588798599</v>
      </c>
      <c r="J181" s="2">
        <f t="shared" si="4"/>
        <v>8.9999999999999802E-3</v>
      </c>
      <c r="K181" s="2">
        <v>9.1276678803214103E-3</v>
      </c>
      <c r="M181" s="3">
        <f t="shared" si="5"/>
        <v>8.9999999999999802E-3</v>
      </c>
      <c r="N181" s="3">
        <v>2.4405059588798599</v>
      </c>
    </row>
    <row r="182" spans="1:14" x14ac:dyDescent="0.25">
      <c r="A182">
        <v>0.19925000000000001</v>
      </c>
      <c r="B182">
        <v>9.2492845876386599E-3</v>
      </c>
      <c r="E182">
        <v>0.19925000000000001</v>
      </c>
      <c r="F182">
        <v>2.4241440026491898</v>
      </c>
      <c r="J182" s="2">
        <f t="shared" si="4"/>
        <v>9.0500000000000025E-3</v>
      </c>
      <c r="K182" s="2">
        <v>9.2492845876386599E-3</v>
      </c>
      <c r="M182" s="3">
        <f t="shared" si="5"/>
        <v>9.0500000000000025E-3</v>
      </c>
      <c r="N182" s="3">
        <v>2.4241440026491898</v>
      </c>
    </row>
    <row r="183" spans="1:14" x14ac:dyDescent="0.25">
      <c r="A183">
        <v>0.1993</v>
      </c>
      <c r="B183">
        <v>9.3700804334851309E-3</v>
      </c>
      <c r="E183">
        <v>0.1993</v>
      </c>
      <c r="F183">
        <v>2.4076719346657001</v>
      </c>
      <c r="J183" s="2">
        <f t="shared" si="4"/>
        <v>9.099999999999997E-3</v>
      </c>
      <c r="K183" s="2">
        <v>9.3700804334851309E-3</v>
      </c>
      <c r="M183" s="3">
        <f t="shared" si="5"/>
        <v>9.099999999999997E-3</v>
      </c>
      <c r="N183" s="3">
        <v>2.4076719346657001</v>
      </c>
    </row>
    <row r="184" spans="1:14" x14ac:dyDescent="0.25">
      <c r="A184">
        <v>0.19935</v>
      </c>
      <c r="B184">
        <v>9.4900499785348404E-3</v>
      </c>
      <c r="E184">
        <v>0.19935</v>
      </c>
      <c r="F184">
        <v>2.39109236810783</v>
      </c>
      <c r="J184" s="2">
        <f t="shared" si="4"/>
        <v>9.1499999999999915E-3</v>
      </c>
      <c r="K184" s="2">
        <v>9.4900499785348404E-3</v>
      </c>
      <c r="M184" s="3">
        <f t="shared" si="5"/>
        <v>9.1499999999999915E-3</v>
      </c>
      <c r="N184" s="3">
        <v>2.39109236810783</v>
      </c>
    </row>
    <row r="185" spans="1:14" x14ac:dyDescent="0.25">
      <c r="A185">
        <v>0.19939999999999999</v>
      </c>
      <c r="B185">
        <v>9.6091879084827699E-3</v>
      </c>
      <c r="E185">
        <v>0.19939999999999999</v>
      </c>
      <c r="F185">
        <v>2.37440769212991</v>
      </c>
      <c r="J185" s="2">
        <f t="shared" si="4"/>
        <v>9.199999999999986E-3</v>
      </c>
      <c r="K185" s="2">
        <v>9.6091879084827699E-3</v>
      </c>
      <c r="M185" s="3">
        <f t="shared" si="5"/>
        <v>9.199999999999986E-3</v>
      </c>
      <c r="N185" s="3">
        <v>2.37440769212991</v>
      </c>
    </row>
    <row r="186" spans="1:14" x14ac:dyDescent="0.25">
      <c r="A186">
        <v>0.19944999999999999</v>
      </c>
      <c r="B186">
        <v>9.7274890230703206E-3</v>
      </c>
      <c r="E186">
        <v>0.19944999999999999</v>
      </c>
      <c r="F186">
        <v>2.3576200808456398</v>
      </c>
      <c r="J186" s="2">
        <f t="shared" si="4"/>
        <v>9.2499999999999805E-3</v>
      </c>
      <c r="K186" s="2">
        <v>9.7274890230703206E-3</v>
      </c>
      <c r="M186" s="3">
        <f t="shared" si="5"/>
        <v>9.2499999999999805E-3</v>
      </c>
      <c r="N186" s="3">
        <v>2.3576200808456398</v>
      </c>
    </row>
    <row r="187" spans="1:14" x14ac:dyDescent="0.25">
      <c r="A187">
        <v>0.19950000000000001</v>
      </c>
      <c r="B187">
        <v>9.8449482441011101E-3</v>
      </c>
      <c r="E187">
        <v>0.19950000000000001</v>
      </c>
      <c r="F187">
        <v>2.3407327012471302</v>
      </c>
      <c r="J187" s="2">
        <f t="shared" si="4"/>
        <v>9.3000000000000027E-3</v>
      </c>
      <c r="K187" s="2">
        <v>9.8449482441011101E-3</v>
      </c>
      <c r="M187" s="3">
        <f t="shared" si="5"/>
        <v>9.3000000000000027E-3</v>
      </c>
      <c r="N187" s="3">
        <v>2.3407327012471302</v>
      </c>
    </row>
    <row r="188" spans="1:14" x14ac:dyDescent="0.25">
      <c r="A188">
        <v>0.19955000000000001</v>
      </c>
      <c r="B188">
        <v>9.9615606761165997E-3</v>
      </c>
      <c r="E188">
        <v>0.19955000000000001</v>
      </c>
      <c r="F188">
        <v>2.3237488879783501</v>
      </c>
      <c r="J188" s="2">
        <f t="shared" si="4"/>
        <v>9.3499999999999972E-3</v>
      </c>
      <c r="K188" s="2">
        <v>9.9615606761165997E-3</v>
      </c>
      <c r="M188" s="3">
        <f t="shared" si="5"/>
        <v>9.3499999999999972E-3</v>
      </c>
      <c r="N188" s="3">
        <v>2.3237488879783501</v>
      </c>
    </row>
    <row r="189" spans="1:14" x14ac:dyDescent="0.25">
      <c r="A189">
        <v>0.1996</v>
      </c>
      <c r="B189">
        <v>1.00773215529691E-2</v>
      </c>
      <c r="E189">
        <v>0.1996</v>
      </c>
      <c r="F189">
        <v>2.3066708478552802</v>
      </c>
      <c r="J189" s="2">
        <f t="shared" si="4"/>
        <v>9.3999999999999917E-3</v>
      </c>
      <c r="K189" s="2">
        <v>1.00773215529691E-2</v>
      </c>
      <c r="M189" s="3">
        <f t="shared" si="5"/>
        <v>9.3999999999999917E-3</v>
      </c>
      <c r="N189" s="3">
        <v>2.3066708478552802</v>
      </c>
    </row>
    <row r="190" spans="1:14" x14ac:dyDescent="0.25">
      <c r="A190">
        <v>0.19964999999999999</v>
      </c>
      <c r="B190">
        <v>1.01922262166386E-2</v>
      </c>
      <c r="E190">
        <v>0.19964999999999999</v>
      </c>
      <c r="F190">
        <v>2.2895007000312502</v>
      </c>
      <c r="J190" s="2">
        <f t="shared" si="4"/>
        <v>9.4499999999999862E-3</v>
      </c>
      <c r="K190" s="2">
        <v>1.01922262166386E-2</v>
      </c>
      <c r="M190" s="3">
        <f t="shared" si="5"/>
        <v>9.4499999999999862E-3</v>
      </c>
      <c r="N190" s="3">
        <v>2.2895007000312502</v>
      </c>
    </row>
    <row r="191" spans="1:14" x14ac:dyDescent="0.25">
      <c r="A191">
        <v>0.19969999999999999</v>
      </c>
      <c r="B191">
        <v>1.0306270112975E-2</v>
      </c>
      <c r="E191">
        <v>0.19969999999999999</v>
      </c>
      <c r="F191">
        <v>2.2722404812120498</v>
      </c>
      <c r="J191" s="2">
        <f t="shared" si="4"/>
        <v>9.4999999999999807E-3</v>
      </c>
      <c r="K191" s="2">
        <v>1.0306270112975E-2</v>
      </c>
      <c r="M191" s="3">
        <f t="shared" si="5"/>
        <v>9.4999999999999807E-3</v>
      </c>
      <c r="N191" s="3">
        <v>2.2722404812120498</v>
      </c>
    </row>
    <row r="192" spans="1:14" x14ac:dyDescent="0.25">
      <c r="A192">
        <v>0.19975000000000001</v>
      </c>
      <c r="B192">
        <v>1.04194487877304E-2</v>
      </c>
      <c r="E192">
        <v>0.19975000000000001</v>
      </c>
      <c r="F192">
        <v>2.2548921521470899</v>
      </c>
      <c r="J192" s="2">
        <f t="shared" si="4"/>
        <v>9.5500000000000029E-3</v>
      </c>
      <c r="K192" s="2">
        <v>1.04194487877304E-2</v>
      </c>
      <c r="M192" s="3">
        <f t="shared" si="5"/>
        <v>9.5500000000000029E-3</v>
      </c>
      <c r="N192" s="3">
        <v>2.2548921521470899</v>
      </c>
    </row>
    <row r="193" spans="1:14" x14ac:dyDescent="0.25">
      <c r="A193">
        <v>0.19980000000000001</v>
      </c>
      <c r="B193">
        <v>1.05317578829596E-2</v>
      </c>
      <c r="E193">
        <v>0.19980000000000001</v>
      </c>
      <c r="F193">
        <v>2.23745760607581</v>
      </c>
      <c r="J193" s="2">
        <f t="shared" si="4"/>
        <v>9.5999999999999974E-3</v>
      </c>
      <c r="K193" s="2">
        <v>1.05317578829596E-2</v>
      </c>
      <c r="M193" s="3">
        <f t="shared" si="5"/>
        <v>9.5999999999999974E-3</v>
      </c>
      <c r="N193" s="3">
        <v>2.23745760607581</v>
      </c>
    </row>
    <row r="194" spans="1:14" x14ac:dyDescent="0.25">
      <c r="A194">
        <v>0.19985</v>
      </c>
      <c r="B194">
        <v>1.06431931339139E-2</v>
      </c>
      <c r="E194">
        <v>0.19985</v>
      </c>
      <c r="F194">
        <v>2.2199386802854599</v>
      </c>
      <c r="J194" s="2">
        <f t="shared" ref="J194:J257" si="6">A194-0.1902</f>
        <v>9.6499999999999919E-3</v>
      </c>
      <c r="K194" s="2">
        <v>1.06431931339139E-2</v>
      </c>
      <c r="M194" s="3">
        <f t="shared" ref="M194:M257" si="7">E194-0.1902</f>
        <v>9.6499999999999919E-3</v>
      </c>
      <c r="N194" s="3">
        <v>2.2199386802854599</v>
      </c>
    </row>
    <row r="195" spans="1:14" x14ac:dyDescent="0.25">
      <c r="A195">
        <v>0.19989999999999999</v>
      </c>
      <c r="B195">
        <v>1.07537503666272E-2</v>
      </c>
      <c r="E195">
        <v>0.19989999999999999</v>
      </c>
      <c r="F195">
        <v>2.20233717288977</v>
      </c>
      <c r="J195" s="2">
        <f t="shared" si="6"/>
        <v>9.6999999999999864E-3</v>
      </c>
      <c r="K195" s="2">
        <v>1.07537503666272E-2</v>
      </c>
      <c r="M195" s="3">
        <f t="shared" si="7"/>
        <v>9.6999999999999864E-3</v>
      </c>
      <c r="N195" s="3">
        <v>2.20233717288977</v>
      </c>
    </row>
    <row r="196" spans="1:14" x14ac:dyDescent="0.25">
      <c r="A196">
        <v>0.19994999999999999</v>
      </c>
      <c r="B196">
        <v>1.08634254965437E-2</v>
      </c>
      <c r="E196">
        <v>0.19994999999999999</v>
      </c>
      <c r="F196">
        <v>2.1846548690417298</v>
      </c>
      <c r="J196" s="2">
        <f t="shared" si="6"/>
        <v>9.7499999999999809E-3</v>
      </c>
      <c r="K196" s="2">
        <v>1.08634254965437E-2</v>
      </c>
      <c r="M196" s="3">
        <f t="shared" si="7"/>
        <v>9.7499999999999809E-3</v>
      </c>
      <c r="N196" s="3">
        <v>2.1846548690417298</v>
      </c>
    </row>
    <row r="197" spans="1:14" x14ac:dyDescent="0.25">
      <c r="A197">
        <v>0.2</v>
      </c>
      <c r="B197">
        <v>1.09722145288493E-2</v>
      </c>
      <c r="E197">
        <v>0.2</v>
      </c>
      <c r="F197">
        <v>2.16689358616585</v>
      </c>
      <c r="J197" s="2">
        <f t="shared" si="6"/>
        <v>9.8000000000000032E-3</v>
      </c>
      <c r="K197" s="2">
        <v>1.09722145288493E-2</v>
      </c>
      <c r="M197" s="3">
        <f t="shared" si="7"/>
        <v>9.8000000000000032E-3</v>
      </c>
      <c r="N197" s="3">
        <v>2.16689358616585</v>
      </c>
    </row>
    <row r="198" spans="1:14" x14ac:dyDescent="0.25">
      <c r="A198">
        <v>0.20005000000000001</v>
      </c>
      <c r="B198">
        <v>1.1080113561940099E-2</v>
      </c>
      <c r="E198">
        <v>0.20005000000000001</v>
      </c>
      <c r="F198">
        <v>2.1490555259012298</v>
      </c>
      <c r="J198" s="2">
        <f t="shared" si="6"/>
        <v>9.8499999999999976E-3</v>
      </c>
      <c r="K198" s="2">
        <v>1.1080113561940099E-2</v>
      </c>
      <c r="M198" s="3">
        <f t="shared" si="7"/>
        <v>9.8499999999999976E-3</v>
      </c>
      <c r="N198" s="3">
        <v>2.1490555259012298</v>
      </c>
    </row>
    <row r="199" spans="1:14" x14ac:dyDescent="0.25">
      <c r="A199">
        <v>0.2001</v>
      </c>
      <c r="B199">
        <v>1.11871188311963E-2</v>
      </c>
      <c r="E199">
        <v>0.2001</v>
      </c>
      <c r="F199">
        <v>2.1311433739561401</v>
      </c>
      <c r="J199" s="2">
        <f t="shared" si="6"/>
        <v>9.8999999999999921E-3</v>
      </c>
      <c r="K199" s="2">
        <v>1.11871188311963E-2</v>
      </c>
      <c r="M199" s="3">
        <f t="shared" si="7"/>
        <v>9.8999999999999921E-3</v>
      </c>
      <c r="N199" s="3">
        <v>2.1311433739561401</v>
      </c>
    </row>
    <row r="200" spans="1:14" x14ac:dyDescent="0.25">
      <c r="A200">
        <v>0.20014999999999999</v>
      </c>
      <c r="B200">
        <v>1.12932267035411E-2</v>
      </c>
      <c r="E200">
        <v>0.20014999999999999</v>
      </c>
      <c r="F200">
        <v>2.1131608821054901</v>
      </c>
      <c r="J200" s="2">
        <f t="shared" si="6"/>
        <v>9.9499999999999866E-3</v>
      </c>
      <c r="K200" s="2">
        <v>1.12932267035411E-2</v>
      </c>
      <c r="M200" s="3">
        <f t="shared" si="7"/>
        <v>9.9499999999999866E-3</v>
      </c>
      <c r="N200" s="3">
        <v>2.1131608821054901</v>
      </c>
    </row>
    <row r="201" spans="1:14" x14ac:dyDescent="0.25">
      <c r="A201">
        <v>0.20019999999999999</v>
      </c>
      <c r="B201">
        <v>1.13984337740002E-2</v>
      </c>
      <c r="E201">
        <v>0.20019999999999999</v>
      </c>
      <c r="F201">
        <v>2.0951105625450599</v>
      </c>
      <c r="J201" s="2">
        <f t="shared" si="6"/>
        <v>9.9999999999999811E-3</v>
      </c>
      <c r="K201" s="2">
        <v>1.13984337740002E-2</v>
      </c>
      <c r="M201" s="3">
        <f t="shared" si="7"/>
        <v>9.9999999999999811E-3</v>
      </c>
      <c r="N201" s="3">
        <v>2.0951105625450599</v>
      </c>
    </row>
    <row r="202" spans="1:14" x14ac:dyDescent="0.25">
      <c r="A202">
        <v>0.20025000000000001</v>
      </c>
      <c r="B202">
        <v>1.1502736623648599E-2</v>
      </c>
      <c r="E202">
        <v>0.20025000000000001</v>
      </c>
      <c r="F202">
        <v>2.07699186504628</v>
      </c>
      <c r="J202" s="2">
        <f t="shared" si="6"/>
        <v>1.0050000000000003E-2</v>
      </c>
      <c r="K202" s="2">
        <v>1.1502736623648599E-2</v>
      </c>
      <c r="M202" s="3">
        <f t="shared" si="7"/>
        <v>1.0050000000000003E-2</v>
      </c>
      <c r="N202" s="3">
        <v>2.07699186504628</v>
      </c>
    </row>
    <row r="203" spans="1:14" x14ac:dyDescent="0.25">
      <c r="A203">
        <v>0.20030000000000001</v>
      </c>
      <c r="B203">
        <v>1.1606131807871199E-2</v>
      </c>
      <c r="E203">
        <v>0.20030000000000001</v>
      </c>
      <c r="F203">
        <v>2.05880374009622</v>
      </c>
      <c r="J203" s="2">
        <f t="shared" si="6"/>
        <v>1.0099999999999998E-2</v>
      </c>
      <c r="K203" s="2">
        <v>1.1606131807871199E-2</v>
      </c>
      <c r="M203" s="3">
        <f t="shared" si="7"/>
        <v>1.0099999999999998E-2</v>
      </c>
      <c r="N203" s="3">
        <v>2.05880374009622</v>
      </c>
    </row>
    <row r="204" spans="1:14" x14ac:dyDescent="0.25">
      <c r="A204">
        <v>0.20035</v>
      </c>
      <c r="B204">
        <v>1.1708615825429499E-2</v>
      </c>
      <c r="E204">
        <v>0.20035</v>
      </c>
      <c r="F204">
        <v>2.0405449740408299</v>
      </c>
      <c r="J204" s="2">
        <f t="shared" si="6"/>
        <v>1.0149999999999992E-2</v>
      </c>
      <c r="K204" s="2">
        <v>1.1708615825429499E-2</v>
      </c>
      <c r="M204" s="3">
        <f t="shared" si="7"/>
        <v>1.0149999999999992E-2</v>
      </c>
      <c r="N204" s="3">
        <v>2.0405449740408299</v>
      </c>
    </row>
    <row r="205" spans="1:14" x14ac:dyDescent="0.25">
      <c r="A205">
        <v>0.20039999999999999</v>
      </c>
      <c r="B205">
        <v>1.18101851112546E-2</v>
      </c>
      <c r="E205">
        <v>0.20039999999999999</v>
      </c>
      <c r="F205">
        <v>2.0222142296707402</v>
      </c>
      <c r="J205" s="2">
        <f t="shared" si="6"/>
        <v>1.0199999999999987E-2</v>
      </c>
      <c r="K205" s="2">
        <v>1.18101851112546E-2</v>
      </c>
      <c r="M205" s="3">
        <f t="shared" si="7"/>
        <v>1.0199999999999987E-2</v>
      </c>
      <c r="N205" s="3">
        <v>2.0222142296707402</v>
      </c>
    </row>
    <row r="206" spans="1:14" x14ac:dyDescent="0.25">
      <c r="A206">
        <v>0.20044999999999999</v>
      </c>
      <c r="B206">
        <v>1.1910836030782799E-2</v>
      </c>
      <c r="E206">
        <v>0.20044999999999999</v>
      </c>
      <c r="F206">
        <v>2.0038100660764102</v>
      </c>
      <c r="J206" s="2">
        <f t="shared" si="6"/>
        <v>1.0249999999999981E-2</v>
      </c>
      <c r="K206" s="2">
        <v>1.1910836030782799E-2</v>
      </c>
      <c r="M206" s="3">
        <f t="shared" si="7"/>
        <v>1.0249999999999981E-2</v>
      </c>
      <c r="N206" s="3">
        <v>2.0038100660764102</v>
      </c>
    </row>
    <row r="207" spans="1:14" x14ac:dyDescent="0.25">
      <c r="A207">
        <v>0.20050000000000001</v>
      </c>
      <c r="B207">
        <v>1.20105648750812E-2</v>
      </c>
      <c r="E207">
        <v>0.20050000000000001</v>
      </c>
      <c r="F207">
        <v>1.9853309506315699</v>
      </c>
      <c r="J207" s="2">
        <f t="shared" si="6"/>
        <v>1.0300000000000004E-2</v>
      </c>
      <c r="K207" s="2">
        <v>1.20105648750812E-2</v>
      </c>
      <c r="M207" s="3">
        <f t="shared" si="7"/>
        <v>1.0300000000000004E-2</v>
      </c>
      <c r="N207" s="3">
        <v>1.9853309506315699</v>
      </c>
    </row>
    <row r="208" spans="1:14" x14ac:dyDescent="0.25">
      <c r="A208">
        <v>0.20055000000000001</v>
      </c>
      <c r="B208">
        <v>1.21093678564733E-2</v>
      </c>
      <c r="E208">
        <v>0.20055000000000001</v>
      </c>
      <c r="F208">
        <v>1.96677526716003</v>
      </c>
      <c r="J208" s="2">
        <f t="shared" si="6"/>
        <v>1.0349999999999998E-2</v>
      </c>
      <c r="K208" s="2">
        <v>1.21093678564733E-2</v>
      </c>
      <c r="M208" s="3">
        <f t="shared" si="7"/>
        <v>1.0349999999999998E-2</v>
      </c>
      <c r="N208" s="3">
        <v>1.96677526716003</v>
      </c>
    </row>
    <row r="209" spans="1:14" x14ac:dyDescent="0.25">
      <c r="A209">
        <v>0.2006</v>
      </c>
      <c r="B209">
        <v>1.22072411045173E-2</v>
      </c>
      <c r="E209">
        <v>0.2006</v>
      </c>
      <c r="F209">
        <v>1.9481413219930901</v>
      </c>
      <c r="J209" s="2">
        <f t="shared" si="6"/>
        <v>1.0399999999999993E-2</v>
      </c>
      <c r="K209" s="2">
        <v>1.22072411045173E-2</v>
      </c>
      <c r="M209" s="3">
        <f t="shared" si="7"/>
        <v>1.0399999999999993E-2</v>
      </c>
      <c r="N209" s="3">
        <v>1.9481413219930901</v>
      </c>
    </row>
    <row r="210" spans="1:14" x14ac:dyDescent="0.25">
      <c r="A210">
        <v>0.20065</v>
      </c>
      <c r="B210">
        <v>1.2304180662254499E-2</v>
      </c>
      <c r="E210">
        <v>0.20065</v>
      </c>
      <c r="F210">
        <v>1.9294273487650799</v>
      </c>
      <c r="J210" s="2">
        <f t="shared" si="6"/>
        <v>1.0449999999999987E-2</v>
      </c>
      <c r="K210" s="2">
        <v>1.2304180662254499E-2</v>
      </c>
      <c r="M210" s="3">
        <f t="shared" si="7"/>
        <v>1.0449999999999987E-2</v>
      </c>
      <c r="N210" s="3">
        <v>1.9294273487650799</v>
      </c>
    </row>
    <row r="211" spans="1:14" x14ac:dyDescent="0.25">
      <c r="A211">
        <v>0.20069999999999999</v>
      </c>
      <c r="B211">
        <v>1.24001824826764E-2</v>
      </c>
      <c r="E211">
        <v>0.20069999999999999</v>
      </c>
      <c r="F211">
        <v>1.91063151241693</v>
      </c>
      <c r="J211" s="2">
        <f t="shared" si="6"/>
        <v>1.0499999999999982E-2</v>
      </c>
      <c r="K211" s="2">
        <v>1.24001824826764E-2</v>
      </c>
      <c r="M211" s="3">
        <f t="shared" si="7"/>
        <v>1.0499999999999982E-2</v>
      </c>
      <c r="N211" s="3">
        <v>1.91063151241693</v>
      </c>
    </row>
    <row r="212" spans="1:14" x14ac:dyDescent="0.25">
      <c r="A212">
        <v>0.20075000000000001</v>
      </c>
      <c r="B212">
        <v>1.2495242425378399E-2</v>
      </c>
      <c r="E212">
        <v>0.20075000000000001</v>
      </c>
      <c r="F212">
        <v>1.89175191269188</v>
      </c>
      <c r="J212" s="2">
        <f t="shared" si="6"/>
        <v>1.0550000000000004E-2</v>
      </c>
      <c r="K212" s="2">
        <v>1.2495242425378399E-2</v>
      </c>
      <c r="M212" s="3">
        <f t="shared" si="7"/>
        <v>1.0550000000000004E-2</v>
      </c>
      <c r="N212" s="3">
        <v>1.89175191269188</v>
      </c>
    </row>
    <row r="213" spans="1:14" x14ac:dyDescent="0.25">
      <c r="A213">
        <v>0.20080000000000001</v>
      </c>
      <c r="B213">
        <v>1.2589356253380601E-2</v>
      </c>
      <c r="E213">
        <v>0.20080000000000001</v>
      </c>
      <c r="F213">
        <v>1.87278658730647</v>
      </c>
      <c r="J213" s="2">
        <f t="shared" si="6"/>
        <v>1.0599999999999998E-2</v>
      </c>
      <c r="K213" s="2">
        <v>1.2589356253380601E-2</v>
      </c>
      <c r="M213" s="3">
        <f t="shared" si="7"/>
        <v>1.0599999999999998E-2</v>
      </c>
      <c r="N213" s="3">
        <v>1.87278658730647</v>
      </c>
    </row>
    <row r="214" spans="1:14" x14ac:dyDescent="0.25">
      <c r="A214">
        <v>0.20085</v>
      </c>
      <c r="B214">
        <v>1.2682519630100199E-2</v>
      </c>
      <c r="E214">
        <v>0.20085</v>
      </c>
      <c r="F214">
        <v>1.8537335149223</v>
      </c>
      <c r="J214" s="2">
        <f t="shared" si="6"/>
        <v>1.0649999999999993E-2</v>
      </c>
      <c r="K214" s="2">
        <v>1.2682519630100199E-2</v>
      </c>
      <c r="M214" s="3">
        <f t="shared" si="7"/>
        <v>1.0649999999999993E-2</v>
      </c>
      <c r="N214" s="3">
        <v>1.8537335149223</v>
      </c>
    </row>
    <row r="215" spans="1:14" x14ac:dyDescent="0.25">
      <c r="A215">
        <v>0.2009</v>
      </c>
      <c r="B215">
        <v>1.2774728116471601E-2</v>
      </c>
      <c r="E215">
        <v>0.2009</v>
      </c>
      <c r="F215">
        <v>1.8345906180085101</v>
      </c>
      <c r="J215" s="2">
        <f t="shared" si="6"/>
        <v>1.0699999999999987E-2</v>
      </c>
      <c r="K215" s="2">
        <v>1.2774728116471601E-2</v>
      </c>
      <c r="M215" s="3">
        <f t="shared" si="7"/>
        <v>1.0699999999999987E-2</v>
      </c>
      <c r="N215" s="3">
        <v>1.8345906180085101</v>
      </c>
    </row>
    <row r="216" spans="1:14" x14ac:dyDescent="0.25">
      <c r="A216">
        <v>0.20094999999999999</v>
      </c>
      <c r="B216">
        <v>1.2865977168206101E-2</v>
      </c>
      <c r="E216">
        <v>0.20094999999999999</v>
      </c>
      <c r="F216">
        <v>1.8153557656625301</v>
      </c>
      <c r="J216" s="2">
        <f t="shared" si="6"/>
        <v>1.0749999999999982E-2</v>
      </c>
      <c r="K216" s="2">
        <v>1.2865977168206101E-2</v>
      </c>
      <c r="M216" s="3">
        <f t="shared" si="7"/>
        <v>1.0749999999999982E-2</v>
      </c>
      <c r="N216" s="3">
        <v>1.8153557656625301</v>
      </c>
    </row>
    <row r="217" spans="1:14" x14ac:dyDescent="0.25">
      <c r="A217">
        <v>0.20100000000000001</v>
      </c>
      <c r="B217">
        <v>1.29562621331947E-2</v>
      </c>
      <c r="E217">
        <v>0.20100000000000001</v>
      </c>
      <c r="F217">
        <v>1.79602677644196</v>
      </c>
      <c r="J217" s="2">
        <f t="shared" si="6"/>
        <v>1.0800000000000004E-2</v>
      </c>
      <c r="K217" s="2">
        <v>1.29562621331947E-2</v>
      </c>
      <c r="M217" s="3">
        <f t="shared" si="7"/>
        <v>1.0800000000000004E-2</v>
      </c>
      <c r="N217" s="3">
        <v>1.79602677644196</v>
      </c>
    </row>
    <row r="218" spans="1:14" x14ac:dyDescent="0.25">
      <c r="A218">
        <v>0.20105000000000001</v>
      </c>
      <c r="B218">
        <v>1.30455782490526E-2</v>
      </c>
      <c r="E218">
        <v>0.20105000000000001</v>
      </c>
      <c r="F218">
        <v>1.77660142124989</v>
      </c>
      <c r="J218" s="2">
        <f t="shared" si="6"/>
        <v>1.0849999999999999E-2</v>
      </c>
      <c r="K218" s="2">
        <v>1.30455782490526E-2</v>
      </c>
      <c r="M218" s="3">
        <f t="shared" si="7"/>
        <v>1.0849999999999999E-2</v>
      </c>
      <c r="N218" s="3">
        <v>1.77660142124989</v>
      </c>
    </row>
    <row r="219" spans="1:14" x14ac:dyDescent="0.25">
      <c r="A219">
        <v>0.2011</v>
      </c>
      <c r="B219">
        <v>1.31339206408102E-2</v>
      </c>
      <c r="E219">
        <v>0.2011</v>
      </c>
      <c r="F219">
        <v>1.75707742630907</v>
      </c>
      <c r="J219" s="2">
        <f t="shared" si="6"/>
        <v>1.0899999999999993E-2</v>
      </c>
      <c r="K219" s="2">
        <v>1.31339206408102E-2</v>
      </c>
      <c r="M219" s="3">
        <f t="shared" si="7"/>
        <v>1.0899999999999993E-2</v>
      </c>
      <c r="N219" s="3">
        <v>1.75707742630907</v>
      </c>
    </row>
    <row r="220" spans="1:14" x14ac:dyDescent="0.25">
      <c r="A220">
        <v>0.20115</v>
      </c>
      <c r="B220">
        <v>1.32212843187559E-2</v>
      </c>
      <c r="E220">
        <v>0.20115</v>
      </c>
      <c r="F220">
        <v>1.73745247625453</v>
      </c>
      <c r="J220" s="2">
        <f t="shared" si="6"/>
        <v>1.0949999999999988E-2</v>
      </c>
      <c r="K220" s="2">
        <v>1.32212843187559E-2</v>
      </c>
      <c r="M220" s="3">
        <f t="shared" si="7"/>
        <v>1.0949999999999988E-2</v>
      </c>
      <c r="N220" s="3">
        <v>1.73745247625453</v>
      </c>
    </row>
    <row r="221" spans="1:14" x14ac:dyDescent="0.25">
      <c r="A221">
        <v>0.20119999999999999</v>
      </c>
      <c r="B221">
        <v>1.3307664176436799E-2</v>
      </c>
      <c r="E221">
        <v>0.20119999999999999</v>
      </c>
      <c r="F221">
        <v>1.7177242173701199</v>
      </c>
      <c r="J221" s="2">
        <f t="shared" si="6"/>
        <v>1.0999999999999982E-2</v>
      </c>
      <c r="K221" s="2">
        <v>1.3307664176436799E-2</v>
      </c>
      <c r="M221" s="3">
        <f t="shared" si="7"/>
        <v>1.0999999999999982E-2</v>
      </c>
      <c r="N221" s="3">
        <v>1.7177242173701199</v>
      </c>
    </row>
    <row r="222" spans="1:14" x14ac:dyDescent="0.25">
      <c r="A222">
        <v>0.20125000000000001</v>
      </c>
      <c r="B222">
        <v>1.3393054988825899E-2</v>
      </c>
      <c r="E222">
        <v>0.20125000000000001</v>
      </c>
      <c r="F222">
        <v>1.6978902609902</v>
      </c>
      <c r="J222" s="2">
        <f t="shared" si="6"/>
        <v>1.1050000000000004E-2</v>
      </c>
      <c r="K222" s="2">
        <v>1.3393054988825899E-2</v>
      </c>
      <c r="M222" s="3">
        <f t="shared" si="7"/>
        <v>1.1050000000000004E-2</v>
      </c>
      <c r="N222" s="3">
        <v>1.6978902609902</v>
      </c>
    </row>
    <row r="223" spans="1:14" x14ac:dyDescent="0.25">
      <c r="A223">
        <v>0.20130000000000001</v>
      </c>
      <c r="B223">
        <v>1.34774514106625E-2</v>
      </c>
      <c r="E223">
        <v>0.20130000000000001</v>
      </c>
      <c r="F223">
        <v>1.6779481870841699</v>
      </c>
      <c r="J223" s="2">
        <f t="shared" si="6"/>
        <v>1.1099999999999999E-2</v>
      </c>
      <c r="K223" s="2">
        <v>1.34774514106625E-2</v>
      </c>
      <c r="M223" s="3">
        <f t="shared" si="7"/>
        <v>1.1099999999999999E-2</v>
      </c>
      <c r="N223" s="3">
        <v>1.6779481870841699</v>
      </c>
    </row>
    <row r="224" spans="1:14" x14ac:dyDescent="0.25">
      <c r="A224">
        <v>0.20135</v>
      </c>
      <c r="B224">
        <v>1.35608479749786E-2</v>
      </c>
      <c r="E224">
        <v>0.20135</v>
      </c>
      <c r="F224">
        <v>1.6578955480372799</v>
      </c>
      <c r="J224" s="2">
        <f t="shared" si="6"/>
        <v>1.1149999999999993E-2</v>
      </c>
      <c r="K224" s="2">
        <v>1.35608479749786E-2</v>
      </c>
      <c r="M224" s="3">
        <f t="shared" si="7"/>
        <v>1.1149999999999993E-2</v>
      </c>
      <c r="N224" s="3">
        <v>1.6578955480372799</v>
      </c>
    </row>
    <row r="225" spans="1:14" x14ac:dyDescent="0.25">
      <c r="A225">
        <v>0.2014</v>
      </c>
      <c r="B225">
        <v>1.3643239091817701E-2</v>
      </c>
      <c r="E225">
        <v>0.2014</v>
      </c>
      <c r="F225">
        <v>1.6377298726357901</v>
      </c>
      <c r="J225" s="2">
        <f t="shared" si="6"/>
        <v>1.1199999999999988E-2</v>
      </c>
      <c r="K225" s="2">
        <v>1.3643239091817701E-2</v>
      </c>
      <c r="M225" s="3">
        <f t="shared" si="7"/>
        <v>1.1199999999999988E-2</v>
      </c>
      <c r="N225" s="3">
        <v>1.6377298726357901</v>
      </c>
    </row>
    <row r="226" spans="1:14" x14ac:dyDescent="0.25">
      <c r="A226">
        <v>0.20144999999999999</v>
      </c>
      <c r="B226">
        <v>1.3724619047159201E-2</v>
      </c>
      <c r="E226">
        <v>0.20144999999999999</v>
      </c>
      <c r="F226">
        <v>1.61744867025824</v>
      </c>
      <c r="J226" s="2">
        <f t="shared" si="6"/>
        <v>1.1249999999999982E-2</v>
      </c>
      <c r="K226" s="2">
        <v>1.3724619047159201E-2</v>
      </c>
      <c r="M226" s="3">
        <f t="shared" si="7"/>
        <v>1.1249999999999982E-2</v>
      </c>
      <c r="N226" s="3">
        <v>1.61744867025824</v>
      </c>
    </row>
    <row r="227" spans="1:14" x14ac:dyDescent="0.25">
      <c r="A227">
        <v>0.20150000000000001</v>
      </c>
      <c r="B227">
        <v>1.38049820020569E-2</v>
      </c>
      <c r="E227">
        <v>0.20150000000000001</v>
      </c>
      <c r="F227">
        <v>1.59704943526527</v>
      </c>
      <c r="J227" s="2">
        <f t="shared" si="6"/>
        <v>1.1300000000000004E-2</v>
      </c>
      <c r="K227" s="2">
        <v>1.38049820020569E-2</v>
      </c>
      <c r="M227" s="3">
        <f t="shared" si="7"/>
        <v>1.1300000000000004E-2</v>
      </c>
      <c r="N227" s="3">
        <v>1.59704943526527</v>
      </c>
    </row>
    <row r="228" spans="1:14" x14ac:dyDescent="0.25">
      <c r="A228">
        <v>0.20155000000000001</v>
      </c>
      <c r="B228">
        <v>1.38843219920015E-2</v>
      </c>
      <c r="E228">
        <v>0.20155000000000001</v>
      </c>
      <c r="F228">
        <v>1.5765296515675999</v>
      </c>
      <c r="J228" s="2">
        <f t="shared" si="6"/>
        <v>1.1349999999999999E-2</v>
      </c>
      <c r="K228" s="2">
        <v>1.38843219920015E-2</v>
      </c>
      <c r="M228" s="3">
        <f t="shared" si="7"/>
        <v>1.1349999999999999E-2</v>
      </c>
      <c r="N228" s="3">
        <v>1.5765296515675999</v>
      </c>
    </row>
    <row r="229" spans="1:14" x14ac:dyDescent="0.25">
      <c r="A229">
        <v>0.2016</v>
      </c>
      <c r="B229">
        <v>1.3962632926515501E-2</v>
      </c>
      <c r="E229">
        <v>0.2016</v>
      </c>
      <c r="F229">
        <v>1.5558867973333499</v>
      </c>
      <c r="J229" s="2">
        <f t="shared" si="6"/>
        <v>1.1399999999999993E-2</v>
      </c>
      <c r="K229" s="2">
        <v>1.3962632926515501E-2</v>
      </c>
      <c r="M229" s="3">
        <f t="shared" si="7"/>
        <v>1.1399999999999993E-2</v>
      </c>
      <c r="N229" s="3">
        <v>1.5558867973333499</v>
      </c>
    </row>
    <row r="230" spans="1:14" x14ac:dyDescent="0.25">
      <c r="A230">
        <v>0.20165</v>
      </c>
      <c r="B230">
        <v>1.40399085889858E-2</v>
      </c>
      <c r="E230">
        <v>0.20165</v>
      </c>
      <c r="F230">
        <v>1.53511834976837</v>
      </c>
      <c r="J230" s="2">
        <f t="shared" si="6"/>
        <v>1.1449999999999988E-2</v>
      </c>
      <c r="K230" s="2">
        <v>1.40399085889858E-2</v>
      </c>
      <c r="M230" s="3">
        <f t="shared" si="7"/>
        <v>1.1449999999999988E-2</v>
      </c>
      <c r="N230" s="3">
        <v>1.53511834976837</v>
      </c>
    </row>
    <row r="231" spans="1:14" x14ac:dyDescent="0.25">
      <c r="A231">
        <v>0.20169999999999999</v>
      </c>
      <c r="B231">
        <v>1.4116142636734901E-2</v>
      </c>
      <c r="E231">
        <v>0.20169999999999999</v>
      </c>
      <c r="F231">
        <v>1.51422178986409</v>
      </c>
      <c r="J231" s="2">
        <f t="shared" si="6"/>
        <v>1.1499999999999982E-2</v>
      </c>
      <c r="K231" s="2">
        <v>1.4116142636734901E-2</v>
      </c>
      <c r="M231" s="3">
        <f t="shared" si="7"/>
        <v>1.1499999999999982E-2</v>
      </c>
      <c r="N231" s="3">
        <v>1.51422178986409</v>
      </c>
    </row>
    <row r="232" spans="1:14" x14ac:dyDescent="0.25">
      <c r="A232">
        <v>0.20175000000000001</v>
      </c>
      <c r="B232">
        <v>1.4191328601325701E-2</v>
      </c>
      <c r="E232">
        <v>0.20175000000000001</v>
      </c>
      <c r="F232">
        <v>1.49319460695021</v>
      </c>
      <c r="J232" s="2">
        <f t="shared" si="6"/>
        <v>1.1550000000000005E-2</v>
      </c>
      <c r="K232" s="2">
        <v>1.4191328601325701E-2</v>
      </c>
      <c r="M232" s="3">
        <f t="shared" si="7"/>
        <v>1.1550000000000005E-2</v>
      </c>
      <c r="N232" s="3">
        <v>1.49319460695021</v>
      </c>
    </row>
    <row r="233" spans="1:14" x14ac:dyDescent="0.25">
      <c r="A233">
        <v>0.20180000000000001</v>
      </c>
      <c r="B233">
        <v>1.42654598890843E-2</v>
      </c>
      <c r="E233">
        <v>0.20180000000000001</v>
      </c>
      <c r="F233">
        <v>1.47203430281331</v>
      </c>
      <c r="J233" s="2">
        <f t="shared" si="6"/>
        <v>1.1599999999999999E-2</v>
      </c>
      <c r="K233" s="2">
        <v>1.42654598890843E-2</v>
      </c>
      <c r="M233" s="3">
        <f t="shared" si="7"/>
        <v>1.1599999999999999E-2</v>
      </c>
      <c r="N233" s="3">
        <v>1.47203430281331</v>
      </c>
    </row>
    <row r="234" spans="1:14" x14ac:dyDescent="0.25">
      <c r="A234">
        <v>0.20185</v>
      </c>
      <c r="B234">
        <v>1.4338529781812499E-2</v>
      </c>
      <c r="E234">
        <v>0.20185</v>
      </c>
      <c r="F234">
        <v>1.4507383950569199</v>
      </c>
      <c r="J234" s="2">
        <f t="shared" si="6"/>
        <v>1.1649999999999994E-2</v>
      </c>
      <c r="K234" s="2">
        <v>1.4338529781812499E-2</v>
      </c>
      <c r="M234" s="3">
        <f t="shared" si="7"/>
        <v>1.1649999999999994E-2</v>
      </c>
      <c r="N234" s="3">
        <v>1.4507383950569199</v>
      </c>
    </row>
    <row r="235" spans="1:14" x14ac:dyDescent="0.25">
      <c r="A235">
        <v>0.2019</v>
      </c>
      <c r="B235">
        <v>1.44105314376409E-2</v>
      </c>
      <c r="E235">
        <v>0.2019</v>
      </c>
      <c r="F235">
        <v>1.4293044193420801</v>
      </c>
      <c r="J235" s="2">
        <f t="shared" si="6"/>
        <v>1.1699999999999988E-2</v>
      </c>
      <c r="K235" s="2">
        <v>1.44105314376409E-2</v>
      </c>
      <c r="M235" s="3">
        <f t="shared" si="7"/>
        <v>1.1699999999999988E-2</v>
      </c>
      <c r="N235" s="3">
        <v>1.4293044193420801</v>
      </c>
    </row>
    <row r="236" spans="1:14" x14ac:dyDescent="0.25">
      <c r="A236">
        <v>0.20194999999999999</v>
      </c>
      <c r="B236">
        <v>1.44814578919614E-2</v>
      </c>
      <c r="E236">
        <v>0.20194999999999999</v>
      </c>
      <c r="F236">
        <v>1.40772993034544</v>
      </c>
      <c r="J236" s="2">
        <f t="shared" si="6"/>
        <v>1.1749999999999983E-2</v>
      </c>
      <c r="K236" s="2">
        <v>1.44814578919614E-2</v>
      </c>
      <c r="M236" s="3">
        <f t="shared" si="7"/>
        <v>1.1749999999999983E-2</v>
      </c>
      <c r="N236" s="3">
        <v>1.40772993034544</v>
      </c>
    </row>
    <row r="237" spans="1:14" x14ac:dyDescent="0.25">
      <c r="A237">
        <v>0.20200000000000001</v>
      </c>
      <c r="B237">
        <v>1.4551302058384801E-2</v>
      </c>
      <c r="E237">
        <v>0.20200000000000001</v>
      </c>
      <c r="F237">
        <v>1.3860125021185901</v>
      </c>
      <c r="J237" s="2">
        <f t="shared" si="6"/>
        <v>1.1800000000000005E-2</v>
      </c>
      <c r="K237" s="2">
        <v>1.4551302058384801E-2</v>
      </c>
      <c r="M237" s="3">
        <f t="shared" si="7"/>
        <v>1.1800000000000005E-2</v>
      </c>
      <c r="N237" s="3">
        <v>1.3860125021185901</v>
      </c>
    </row>
    <row r="238" spans="1:14" x14ac:dyDescent="0.25">
      <c r="A238">
        <v>0.20205000000000001</v>
      </c>
      <c r="B238">
        <v>1.46200567297408E-2</v>
      </c>
      <c r="E238">
        <v>0.20205000000000001</v>
      </c>
      <c r="F238">
        <v>1.36414973040432</v>
      </c>
      <c r="J238" s="2">
        <f t="shared" si="6"/>
        <v>1.1849999999999999E-2</v>
      </c>
      <c r="K238" s="2">
        <v>1.46200567297408E-2</v>
      </c>
      <c r="M238" s="3">
        <f t="shared" si="7"/>
        <v>1.1849999999999999E-2</v>
      </c>
      <c r="N238" s="3">
        <v>1.36414973040432</v>
      </c>
    </row>
    <row r="239" spans="1:14" x14ac:dyDescent="0.25">
      <c r="A239">
        <v>0.2021</v>
      </c>
      <c r="B239">
        <v>1.4687714579329301E-2</v>
      </c>
      <c r="E239">
        <v>0.2021</v>
      </c>
      <c r="F239">
        <v>1.3421392413169699</v>
      </c>
      <c r="J239" s="2">
        <f t="shared" si="6"/>
        <v>1.1899999999999994E-2</v>
      </c>
      <c r="K239" s="2">
        <v>1.4687714579329301E-2</v>
      </c>
      <c r="M239" s="3">
        <f t="shared" si="7"/>
        <v>1.1899999999999994E-2</v>
      </c>
      <c r="N239" s="3">
        <v>1.3421392413169699</v>
      </c>
    </row>
    <row r="240" spans="1:14" x14ac:dyDescent="0.25">
      <c r="A240">
        <v>0.20215</v>
      </c>
      <c r="B240">
        <v>1.47542681628446E-2</v>
      </c>
      <c r="E240">
        <v>0.20215</v>
      </c>
      <c r="F240">
        <v>1.31997870937683</v>
      </c>
      <c r="J240" s="2">
        <f t="shared" si="6"/>
        <v>1.1949999999999988E-2</v>
      </c>
      <c r="K240" s="2">
        <v>1.47542681628446E-2</v>
      </c>
      <c r="M240" s="3">
        <f t="shared" si="7"/>
        <v>1.1949999999999988E-2</v>
      </c>
      <c r="N240" s="3">
        <v>1.31997870937683</v>
      </c>
    </row>
    <row r="241" spans="1:14" x14ac:dyDescent="0.25">
      <c r="A241">
        <v>0.20219999999999999</v>
      </c>
      <c r="B241">
        <v>1.4819709921420199E-2</v>
      </c>
      <c r="E241">
        <v>0.20219999999999999</v>
      </c>
      <c r="F241">
        <v>1.29766588270261</v>
      </c>
      <c r="J241" s="2">
        <f t="shared" si="6"/>
        <v>1.1999999999999983E-2</v>
      </c>
      <c r="K241" s="2">
        <v>1.4819709921420199E-2</v>
      </c>
      <c r="M241" s="3">
        <f t="shared" si="7"/>
        <v>1.1999999999999983E-2</v>
      </c>
      <c r="N241" s="3">
        <v>1.29766588270261</v>
      </c>
    </row>
    <row r="242" spans="1:14" x14ac:dyDescent="0.25">
      <c r="A242">
        <v>0.20225000000000001</v>
      </c>
      <c r="B242">
        <v>1.4884032186000399E-2</v>
      </c>
      <c r="E242">
        <v>0.20225000000000001</v>
      </c>
      <c r="F242">
        <v>1.2751986098033601</v>
      </c>
      <c r="J242" s="2">
        <f t="shared" si="6"/>
        <v>1.2050000000000005E-2</v>
      </c>
      <c r="K242" s="2">
        <v>1.4884032186000399E-2</v>
      </c>
      <c r="M242" s="3">
        <f t="shared" si="7"/>
        <v>1.2050000000000005E-2</v>
      </c>
      <c r="N242" s="3">
        <v>1.2751986098033601</v>
      </c>
    </row>
    <row r="243" spans="1:14" x14ac:dyDescent="0.25">
      <c r="A243">
        <v>0.20230000000000001</v>
      </c>
      <c r="B243">
        <v>1.4947227182988699E-2</v>
      </c>
      <c r="E243">
        <v>0.20230000000000001</v>
      </c>
      <c r="F243">
        <v>1.2525748639096499</v>
      </c>
      <c r="J243" s="2">
        <f t="shared" si="6"/>
        <v>1.21E-2</v>
      </c>
      <c r="K243" s="2">
        <v>1.4947227182988699E-2</v>
      </c>
      <c r="M243" s="3">
        <f t="shared" si="7"/>
        <v>1.21E-2</v>
      </c>
      <c r="N243" s="3">
        <v>1.2525748639096499</v>
      </c>
    </row>
    <row r="244" spans="1:14" x14ac:dyDescent="0.25">
      <c r="A244">
        <v>0.20235</v>
      </c>
      <c r="B244">
        <v>1.50092870410195E-2</v>
      </c>
      <c r="E244">
        <v>0.20235</v>
      </c>
      <c r="F244">
        <v>1.2297927639467501</v>
      </c>
      <c r="J244" s="2">
        <f t="shared" si="6"/>
        <v>1.2149999999999994E-2</v>
      </c>
      <c r="K244" s="2">
        <v>1.50092870410195E-2</v>
      </c>
      <c r="M244" s="3">
        <f t="shared" si="7"/>
        <v>1.2149999999999994E-2</v>
      </c>
      <c r="N244" s="3">
        <v>1.2297927639467501</v>
      </c>
    </row>
    <row r="245" spans="1:14" x14ac:dyDescent="0.25">
      <c r="A245">
        <v>0.2024</v>
      </c>
      <c r="B245">
        <v>1.5070203798709001E-2</v>
      </c>
      <c r="E245">
        <v>0.2024</v>
      </c>
      <c r="F245">
        <v>1.20685055699868</v>
      </c>
      <c r="J245" s="2">
        <f t="shared" si="6"/>
        <v>1.2199999999999989E-2</v>
      </c>
      <c r="K245" s="2">
        <v>1.5070203798709001E-2</v>
      </c>
      <c r="M245" s="3">
        <f t="shared" si="7"/>
        <v>1.2199999999999989E-2</v>
      </c>
      <c r="N245" s="3">
        <v>1.20685055699868</v>
      </c>
    </row>
    <row r="246" spans="1:14" x14ac:dyDescent="0.25">
      <c r="A246">
        <v>0.20244999999999999</v>
      </c>
      <c r="B246">
        <v>1.51299694042382E-2</v>
      </c>
      <c r="E246">
        <v>0.20244999999999999</v>
      </c>
      <c r="F246">
        <v>1.18374586799377</v>
      </c>
      <c r="J246" s="2">
        <f t="shared" si="6"/>
        <v>1.2249999999999983E-2</v>
      </c>
      <c r="K246" s="2">
        <v>1.51299694042382E-2</v>
      </c>
      <c r="M246" s="3">
        <f t="shared" si="7"/>
        <v>1.2249999999999983E-2</v>
      </c>
      <c r="N246" s="3">
        <v>1.18374586799377</v>
      </c>
    </row>
    <row r="247" spans="1:14" x14ac:dyDescent="0.25">
      <c r="A247">
        <v>0.20250000000000001</v>
      </c>
      <c r="B247">
        <v>1.51885756359219E-2</v>
      </c>
      <c r="E247">
        <v>0.20250000000000001</v>
      </c>
      <c r="F247">
        <v>1.16047429025954</v>
      </c>
      <c r="J247" s="2">
        <f t="shared" si="6"/>
        <v>1.2300000000000005E-2</v>
      </c>
      <c r="K247" s="2">
        <v>1.51885756359219E-2</v>
      </c>
      <c r="M247" s="3">
        <f t="shared" si="7"/>
        <v>1.2300000000000005E-2</v>
      </c>
      <c r="N247" s="3">
        <v>1.16047429025954</v>
      </c>
    </row>
    <row r="248" spans="1:14" x14ac:dyDescent="0.25">
      <c r="A248">
        <v>0.20255000000000001</v>
      </c>
      <c r="B248">
        <v>1.5246013986718401E-2</v>
      </c>
      <c r="E248">
        <v>0.20255000000000001</v>
      </c>
      <c r="F248">
        <v>1.13702887057639</v>
      </c>
      <c r="J248" s="2">
        <f t="shared" si="6"/>
        <v>1.235E-2</v>
      </c>
      <c r="K248" s="2">
        <v>1.5246013986718401E-2</v>
      </c>
      <c r="M248" s="3">
        <f t="shared" si="7"/>
        <v>1.235E-2</v>
      </c>
      <c r="N248" s="3">
        <v>1.13702887057639</v>
      </c>
    </row>
    <row r="249" spans="1:14" x14ac:dyDescent="0.25">
      <c r="A249">
        <v>0.2026</v>
      </c>
      <c r="B249">
        <v>1.53022755355809E-2</v>
      </c>
      <c r="E249">
        <v>0.2026</v>
      </c>
      <c r="F249">
        <v>1.1133999859773001</v>
      </c>
      <c r="J249" s="2">
        <f t="shared" si="6"/>
        <v>1.2399999999999994E-2</v>
      </c>
      <c r="K249" s="2">
        <v>1.53022755355809E-2</v>
      </c>
      <c r="M249" s="3">
        <f t="shared" si="7"/>
        <v>1.2399999999999994E-2</v>
      </c>
      <c r="N249" s="3">
        <v>1.1133999859773001</v>
      </c>
    </row>
    <row r="250" spans="1:14" x14ac:dyDescent="0.25">
      <c r="A250">
        <v>0.20265</v>
      </c>
      <c r="B250">
        <v>1.5357350811551099E-2</v>
      </c>
      <c r="E250">
        <v>0.20265</v>
      </c>
      <c r="F250">
        <v>1.0895752480251999</v>
      </c>
      <c r="J250" s="2">
        <f t="shared" si="6"/>
        <v>1.2449999999999989E-2</v>
      </c>
      <c r="K250" s="2">
        <v>1.5357350811551099E-2</v>
      </c>
      <c r="M250" s="3">
        <f t="shared" si="7"/>
        <v>1.2449999999999989E-2</v>
      </c>
      <c r="N250" s="3">
        <v>1.0895752480251999</v>
      </c>
    </row>
    <row r="251" spans="1:14" x14ac:dyDescent="0.25">
      <c r="A251">
        <v>0.20269999999999999</v>
      </c>
      <c r="B251">
        <v>1.5411229653206999E-2</v>
      </c>
      <c r="E251">
        <v>0.20269999999999999</v>
      </c>
      <c r="F251">
        <v>1.0655394130468701</v>
      </c>
      <c r="J251" s="2">
        <f t="shared" si="6"/>
        <v>1.2499999999999983E-2</v>
      </c>
      <c r="K251" s="2">
        <v>1.5411229653206999E-2</v>
      </c>
      <c r="M251" s="3">
        <f t="shared" si="7"/>
        <v>1.2499999999999983E-2</v>
      </c>
      <c r="N251" s="3">
        <v>1.0655394130468701</v>
      </c>
    </row>
    <row r="252" spans="1:14" x14ac:dyDescent="0.25">
      <c r="A252">
        <v>0.20275000000000001</v>
      </c>
      <c r="B252">
        <v>1.54639010638123E-2</v>
      </c>
      <c r="E252">
        <v>0.20275000000000001</v>
      </c>
      <c r="F252">
        <v>1.0412743003498399</v>
      </c>
      <c r="J252" s="2">
        <f t="shared" si="6"/>
        <v>1.2550000000000006E-2</v>
      </c>
      <c r="K252" s="2">
        <v>1.54639010638123E-2</v>
      </c>
      <c r="M252" s="3">
        <f t="shared" si="7"/>
        <v>1.2550000000000006E-2</v>
      </c>
      <c r="N252" s="3">
        <v>1.0412743003498399</v>
      </c>
    </row>
    <row r="253" spans="1:14" x14ac:dyDescent="0.25">
      <c r="A253">
        <v>0.20280000000000001</v>
      </c>
      <c r="B253">
        <v>1.5515353062622E-2</v>
      </c>
      <c r="E253">
        <v>0.20280000000000001</v>
      </c>
      <c r="F253">
        <v>1.0167587205914299</v>
      </c>
      <c r="J253" s="2">
        <f t="shared" si="6"/>
        <v>1.26E-2</v>
      </c>
      <c r="K253" s="2">
        <v>1.5515353062622E-2</v>
      </c>
      <c r="M253" s="3">
        <f t="shared" si="7"/>
        <v>1.26E-2</v>
      </c>
      <c r="N253" s="3">
        <v>1.0167587205914299</v>
      </c>
    </row>
    <row r="254" spans="1:14" x14ac:dyDescent="0.25">
      <c r="A254">
        <v>0.20285</v>
      </c>
      <c r="B254">
        <v>1.5565572532906399E-2</v>
      </c>
      <c r="E254">
        <v>0.20285</v>
      </c>
      <c r="F254">
        <v>0.99196841662128099</v>
      </c>
      <c r="J254" s="2">
        <f t="shared" si="6"/>
        <v>1.2649999999999995E-2</v>
      </c>
      <c r="K254" s="2">
        <v>1.5565572532906399E-2</v>
      </c>
      <c r="M254" s="3">
        <f t="shared" si="7"/>
        <v>1.2649999999999995E-2</v>
      </c>
      <c r="N254" s="3">
        <v>0.99196841662128099</v>
      </c>
    </row>
    <row r="255" spans="1:14" x14ac:dyDescent="0.25">
      <c r="A255">
        <v>0.2029</v>
      </c>
      <c r="B255">
        <v>1.5614545067381001E-2</v>
      </c>
      <c r="E255">
        <v>0.2029</v>
      </c>
      <c r="F255">
        <v>0.96687601927428302</v>
      </c>
      <c r="J255" s="2">
        <f t="shared" si="6"/>
        <v>1.2699999999999989E-2</v>
      </c>
      <c r="K255" s="2">
        <v>1.5614545067381001E-2</v>
      </c>
      <c r="M255" s="3">
        <f t="shared" si="7"/>
        <v>1.2699999999999989E-2</v>
      </c>
      <c r="N255" s="3">
        <v>0.96687601927428302</v>
      </c>
    </row>
    <row r="256" spans="1:14" x14ac:dyDescent="0.25">
      <c r="A256">
        <v>0.20294999999999999</v>
      </c>
      <c r="B256">
        <v>1.56622548118538E-2</v>
      </c>
      <c r="E256">
        <v>0.20294999999999999</v>
      </c>
      <c r="F256">
        <v>0.94145102074355502</v>
      </c>
      <c r="J256" s="2">
        <f t="shared" si="6"/>
        <v>1.2749999999999984E-2</v>
      </c>
      <c r="K256" s="2">
        <v>1.56622548118538E-2</v>
      </c>
      <c r="M256" s="3">
        <f t="shared" si="7"/>
        <v>1.2749999999999984E-2</v>
      </c>
      <c r="N256" s="3">
        <v>0.94145102074355502</v>
      </c>
    </row>
    <row r="257" spans="1:14" x14ac:dyDescent="0.25">
      <c r="A257">
        <v>0.20300000000000001</v>
      </c>
      <c r="B257">
        <v>1.57086843080372E-2</v>
      </c>
      <c r="E257">
        <v>0.20300000000000001</v>
      </c>
      <c r="F257">
        <v>0.91565976830753903</v>
      </c>
      <c r="J257" s="2">
        <f t="shared" si="6"/>
        <v>1.2800000000000006E-2</v>
      </c>
      <c r="K257" s="2">
        <v>1.57086843080372E-2</v>
      </c>
      <c r="M257" s="3">
        <f t="shared" si="7"/>
        <v>1.2800000000000006E-2</v>
      </c>
      <c r="N257" s="3">
        <v>0.91565976830753903</v>
      </c>
    </row>
    <row r="258" spans="1:14" x14ac:dyDescent="0.25">
      <c r="A258">
        <v>0.20305000000000001</v>
      </c>
      <c r="B258">
        <v>1.57538143366165E-2</v>
      </c>
      <c r="E258">
        <v>0.20305000000000001</v>
      </c>
      <c r="F258">
        <v>0.88946548131639103</v>
      </c>
      <c r="J258" s="2">
        <f t="shared" ref="J258:J321" si="8">A258-0.1902</f>
        <v>1.285E-2</v>
      </c>
      <c r="K258" s="2">
        <v>1.57538143366165E-2</v>
      </c>
      <c r="M258" s="3">
        <f t="shared" ref="M258:M321" si="9">E258-0.1902</f>
        <v>1.285E-2</v>
      </c>
      <c r="N258" s="3">
        <v>0.88946548131639103</v>
      </c>
    </row>
    <row r="259" spans="1:14" x14ac:dyDescent="0.25">
      <c r="A259">
        <v>0.2031</v>
      </c>
      <c r="B259">
        <v>1.57976237618099E-2</v>
      </c>
      <c r="E259">
        <v>0.2031</v>
      </c>
      <c r="F259">
        <v>0.86282829445327602</v>
      </c>
      <c r="J259" s="2">
        <f t="shared" si="8"/>
        <v>1.2899999999999995E-2</v>
      </c>
      <c r="K259" s="2">
        <v>1.57976237618099E-2</v>
      </c>
      <c r="M259" s="3">
        <f t="shared" si="9"/>
        <v>1.2899999999999995E-2</v>
      </c>
      <c r="N259" s="3">
        <v>0.86282829445327602</v>
      </c>
    </row>
    <row r="260" spans="1:14" x14ac:dyDescent="0.25">
      <c r="A260">
        <v>0.20315</v>
      </c>
      <c r="B260">
        <v>1.5840089378814301E-2</v>
      </c>
      <c r="E260">
        <v>0.20315</v>
      </c>
      <c r="F260">
        <v>0.83570533036908201</v>
      </c>
      <c r="J260" s="2">
        <f t="shared" si="8"/>
        <v>1.2949999999999989E-2</v>
      </c>
      <c r="K260" s="2">
        <v>1.5840089378814301E-2</v>
      </c>
      <c r="M260" s="3">
        <f t="shared" si="9"/>
        <v>1.2949999999999989E-2</v>
      </c>
      <c r="N260" s="3">
        <v>0.83570533036908201</v>
      </c>
    </row>
    <row r="261" spans="1:14" x14ac:dyDescent="0.25">
      <c r="A261">
        <v>0.20319999999999999</v>
      </c>
      <c r="B261">
        <v>1.5881185765681999E-2</v>
      </c>
      <c r="E261">
        <v>0.20319999999999999</v>
      </c>
      <c r="F261">
        <v>0.80805080483578295</v>
      </c>
      <c r="J261" s="2">
        <f t="shared" si="8"/>
        <v>1.2999999999999984E-2</v>
      </c>
      <c r="K261" s="2">
        <v>1.5881185765681999E-2</v>
      </c>
      <c r="M261" s="3">
        <f t="shared" si="9"/>
        <v>1.2999999999999984E-2</v>
      </c>
      <c r="N261" s="3">
        <v>0.80805080483578295</v>
      </c>
    </row>
    <row r="262" spans="1:14" x14ac:dyDescent="0.25">
      <c r="A262">
        <v>0.20324999999999999</v>
      </c>
      <c r="B262">
        <v>1.5920885141333399E-2</v>
      </c>
      <c r="E262">
        <v>0.20324999999999999</v>
      </c>
      <c r="F262">
        <v>0.77981616756472005</v>
      </c>
      <c r="J262" s="2">
        <f t="shared" si="8"/>
        <v>1.3049999999999978E-2</v>
      </c>
      <c r="K262" s="2">
        <v>1.5920885141333399E-2</v>
      </c>
      <c r="M262" s="3">
        <f t="shared" si="9"/>
        <v>1.3049999999999978E-2</v>
      </c>
      <c r="N262" s="3">
        <v>0.77981616756472005</v>
      </c>
    </row>
    <row r="263" spans="1:14" x14ac:dyDescent="0.25">
      <c r="A263">
        <v>0.20330000000000001</v>
      </c>
      <c r="B263">
        <v>1.5959157231567898E-2</v>
      </c>
      <c r="E263">
        <v>0.20330000000000001</v>
      </c>
      <c r="F263">
        <v>0.75095028178085899</v>
      </c>
      <c r="J263" s="2">
        <f t="shared" si="8"/>
        <v>1.3100000000000001E-2</v>
      </c>
      <c r="K263" s="2">
        <v>1.5959157231567898E-2</v>
      </c>
      <c r="M263" s="3">
        <f t="shared" si="9"/>
        <v>1.3100000000000001E-2</v>
      </c>
      <c r="N263" s="3">
        <v>0.75095028178085899</v>
      </c>
    </row>
    <row r="264" spans="1:14" x14ac:dyDescent="0.25">
      <c r="A264">
        <v>0.20335</v>
      </c>
      <c r="B264">
        <v>1.5995969145084901E-2</v>
      </c>
      <c r="E264">
        <v>0.20335</v>
      </c>
      <c r="F264">
        <v>0.72139964552115898</v>
      </c>
      <c r="J264" s="2">
        <f t="shared" si="8"/>
        <v>1.3149999999999995E-2</v>
      </c>
      <c r="K264" s="2">
        <v>1.5995969145084901E-2</v>
      </c>
      <c r="M264" s="3">
        <f t="shared" si="9"/>
        <v>1.3149999999999995E-2</v>
      </c>
      <c r="N264" s="3">
        <v>0.72139964552115898</v>
      </c>
    </row>
    <row r="265" spans="1:14" x14ac:dyDescent="0.25">
      <c r="A265">
        <v>0.2034</v>
      </c>
      <c r="B265">
        <v>1.6031285261671101E-2</v>
      </c>
      <c r="E265">
        <v>0.2034</v>
      </c>
      <c r="F265">
        <v>0.69110865742248495</v>
      </c>
      <c r="J265" s="2">
        <f t="shared" si="8"/>
        <v>1.319999999999999E-2</v>
      </c>
      <c r="K265" s="2">
        <v>1.6031285261671101E-2</v>
      </c>
      <c r="M265" s="3">
        <f t="shared" si="9"/>
        <v>1.319999999999999E-2</v>
      </c>
      <c r="N265" s="3">
        <v>0.69110865742248495</v>
      </c>
    </row>
    <row r="266" spans="1:14" x14ac:dyDescent="0.25">
      <c r="A266">
        <v>0.20344999999999999</v>
      </c>
      <c r="B266">
        <v>1.6065067134843399E-2</v>
      </c>
      <c r="E266">
        <v>0.20344999999999999</v>
      </c>
      <c r="F266">
        <v>0.660019929469714</v>
      </c>
      <c r="J266" s="2">
        <f t="shared" si="8"/>
        <v>1.3249999999999984E-2</v>
      </c>
      <c r="K266" s="2">
        <v>1.6065067134843399E-2</v>
      </c>
      <c r="M266" s="3">
        <f t="shared" si="9"/>
        <v>1.3249999999999984E-2</v>
      </c>
      <c r="N266" s="3">
        <v>0.660019929469714</v>
      </c>
    </row>
    <row r="267" spans="1:14" x14ac:dyDescent="0.25">
      <c r="A267">
        <v>0.20349999999999999</v>
      </c>
      <c r="B267">
        <v>1.6097273411348201E-2</v>
      </c>
      <c r="E267">
        <v>0.20349999999999999</v>
      </c>
      <c r="F267">
        <v>0.62807464877619401</v>
      </c>
      <c r="J267" s="2">
        <f t="shared" si="8"/>
        <v>1.3299999999999979E-2</v>
      </c>
      <c r="K267" s="2">
        <v>1.6097273411348201E-2</v>
      </c>
      <c r="M267" s="3">
        <f t="shared" si="9"/>
        <v>1.3299999999999979E-2</v>
      </c>
      <c r="N267" s="3">
        <v>0.62807464877619401</v>
      </c>
    </row>
    <row r="268" spans="1:14" x14ac:dyDescent="0.25">
      <c r="A268">
        <v>0.20355000000000001</v>
      </c>
      <c r="B268">
        <v>1.6127859770011001E-2</v>
      </c>
      <c r="E268">
        <v>0.20355000000000001</v>
      </c>
      <c r="F268">
        <v>0.59521298995630001</v>
      </c>
      <c r="J268" s="2">
        <f t="shared" si="8"/>
        <v>1.3350000000000001E-2</v>
      </c>
      <c r="K268" s="2">
        <v>1.6127859770011001E-2</v>
      </c>
      <c r="M268" s="3">
        <f t="shared" si="9"/>
        <v>1.3350000000000001E-2</v>
      </c>
      <c r="N268" s="3">
        <v>0.59521298995630001</v>
      </c>
    </row>
    <row r="269" spans="1:14" x14ac:dyDescent="0.25">
      <c r="A269">
        <v>0.2036</v>
      </c>
      <c r="B269">
        <v>1.6156778882491601E-2</v>
      </c>
      <c r="E269">
        <v>0.2036</v>
      </c>
      <c r="F269">
        <v>0.56137457901647703</v>
      </c>
      <c r="J269" s="2">
        <f t="shared" si="8"/>
        <v>1.3399999999999995E-2</v>
      </c>
      <c r="K269" s="2">
        <v>1.6156778882491601E-2</v>
      </c>
      <c r="M269" s="3">
        <f t="shared" si="9"/>
        <v>1.3399999999999995E-2</v>
      </c>
      <c r="N269" s="3">
        <v>0.56137457901647703</v>
      </c>
    </row>
    <row r="270" spans="1:14" x14ac:dyDescent="0.25">
      <c r="A270">
        <v>0.20365</v>
      </c>
      <c r="B270">
        <v>1.61839803985304E-2</v>
      </c>
      <c r="E270">
        <v>0.20365</v>
      </c>
      <c r="F270">
        <v>0.52649900893518298</v>
      </c>
      <c r="J270" s="2">
        <f t="shared" si="8"/>
        <v>1.344999999999999E-2</v>
      </c>
      <c r="K270" s="2">
        <v>1.61839803985304E-2</v>
      </c>
      <c r="M270" s="3">
        <f t="shared" si="9"/>
        <v>1.344999999999999E-2</v>
      </c>
      <c r="N270" s="3">
        <v>0.52649900893518298</v>
      </c>
    </row>
    <row r="271" spans="1:14" x14ac:dyDescent="0.25">
      <c r="A271">
        <v>0.20369999999999999</v>
      </c>
      <c r="B271">
        <v>1.6209410958254501E-2</v>
      </c>
      <c r="E271">
        <v>0.20369999999999999</v>
      </c>
      <c r="F271">
        <v>0.49052640623073201</v>
      </c>
      <c r="J271" s="2">
        <f t="shared" si="8"/>
        <v>1.3499999999999984E-2</v>
      </c>
      <c r="K271" s="2">
        <v>1.6209410958254501E-2</v>
      </c>
      <c r="M271" s="3">
        <f t="shared" si="9"/>
        <v>1.3499999999999984E-2</v>
      </c>
      <c r="N271" s="3">
        <v>0.49052640623073201</v>
      </c>
    </row>
    <row r="272" spans="1:14" x14ac:dyDescent="0.25">
      <c r="A272">
        <v>0.20374999999999999</v>
      </c>
      <c r="B272">
        <v>1.62330142340581E-2</v>
      </c>
      <c r="E272">
        <v>0.20374999999999999</v>
      </c>
      <c r="F272">
        <v>0.45339804685122198</v>
      </c>
      <c r="J272" s="2">
        <f t="shared" si="8"/>
        <v>1.3549999999999979E-2</v>
      </c>
      <c r="K272" s="2">
        <v>1.62330142340581E-2</v>
      </c>
      <c r="M272" s="3">
        <f t="shared" si="9"/>
        <v>1.3549999999999979E-2</v>
      </c>
      <c r="N272" s="3">
        <v>0.45339804685122198</v>
      </c>
    </row>
    <row r="273" spans="1:14" x14ac:dyDescent="0.25">
      <c r="A273">
        <v>0.20380000000000001</v>
      </c>
      <c r="B273">
        <v>1.62547310044601E-2</v>
      </c>
      <c r="E273">
        <v>0.20380000000000001</v>
      </c>
      <c r="F273">
        <v>0.415057018709655</v>
      </c>
      <c r="J273" s="2">
        <f t="shared" si="8"/>
        <v>1.3600000000000001E-2</v>
      </c>
      <c r="K273" s="2">
        <v>1.62547310044601E-2</v>
      </c>
      <c r="M273" s="3">
        <f t="shared" si="9"/>
        <v>1.3600000000000001E-2</v>
      </c>
      <c r="N273" s="3">
        <v>0.415057018709655</v>
      </c>
    </row>
    <row r="274" spans="1:14" x14ac:dyDescent="0.25">
      <c r="A274">
        <v>0.20385</v>
      </c>
      <c r="B274">
        <v>1.6274499262183401E-2</v>
      </c>
      <c r="E274">
        <v>0.20385</v>
      </c>
      <c r="F274">
        <v>0.375448927223411</v>
      </c>
      <c r="J274" s="2">
        <f t="shared" si="8"/>
        <v>1.3649999999999995E-2</v>
      </c>
      <c r="K274" s="2">
        <v>1.6274499262183401E-2</v>
      </c>
      <c r="M274" s="3">
        <f t="shared" si="9"/>
        <v>1.3649999999999995E-2</v>
      </c>
      <c r="N274" s="3">
        <v>0.375448927223411</v>
      </c>
    </row>
    <row r="275" spans="1:14" x14ac:dyDescent="0.25">
      <c r="A275">
        <v>0.2039</v>
      </c>
      <c r="B275">
        <v>1.6292254358500201E-2</v>
      </c>
      <c r="E275">
        <v>0.2039</v>
      </c>
      <c r="F275">
        <v>0.33452263948451</v>
      </c>
      <c r="J275" s="2">
        <f t="shared" si="8"/>
        <v>1.369999999999999E-2</v>
      </c>
      <c r="K275" s="2">
        <v>1.6292254358500201E-2</v>
      </c>
      <c r="M275" s="3">
        <f t="shared" si="9"/>
        <v>1.369999999999999E-2</v>
      </c>
      <c r="N275" s="3">
        <v>0.33452263948451</v>
      </c>
    </row>
    <row r="276" spans="1:14" x14ac:dyDescent="0.25">
      <c r="A276">
        <v>0.20394999999999999</v>
      </c>
      <c r="B276">
        <v>1.63079291856605E-2</v>
      </c>
      <c r="E276">
        <v>0.20394999999999999</v>
      </c>
      <c r="F276">
        <v>0.29223106256851999</v>
      </c>
      <c r="J276" s="2">
        <f t="shared" si="8"/>
        <v>1.3749999999999984E-2</v>
      </c>
      <c r="K276" s="2">
        <v>1.63079291856605E-2</v>
      </c>
      <c r="M276" s="3">
        <f t="shared" si="9"/>
        <v>1.3749999999999984E-2</v>
      </c>
      <c r="N276" s="3">
        <v>0.29223106256851999</v>
      </c>
    </row>
    <row r="277" spans="1:14" x14ac:dyDescent="0.25">
      <c r="A277">
        <v>0.20399999999999999</v>
      </c>
      <c r="B277">
        <v>1.6321454399021499E-2</v>
      </c>
      <c r="E277">
        <v>0.20399999999999999</v>
      </c>
      <c r="F277">
        <v>0.24853195285346499</v>
      </c>
      <c r="J277" s="2">
        <f t="shared" si="8"/>
        <v>1.3799999999999979E-2</v>
      </c>
      <c r="K277" s="2">
        <v>1.6321454399021499E-2</v>
      </c>
      <c r="M277" s="3">
        <f t="shared" si="9"/>
        <v>1.3799999999999979E-2</v>
      </c>
      <c r="N277" s="3">
        <v>0.24853195285346499</v>
      </c>
    </row>
    <row r="278" spans="1:14" x14ac:dyDescent="0.25">
      <c r="A278">
        <v>0.20405000000000001</v>
      </c>
      <c r="B278">
        <v>1.6332758680441699E-2</v>
      </c>
      <c r="E278">
        <v>0.20405000000000001</v>
      </c>
      <c r="F278">
        <v>0.203388758281734</v>
      </c>
      <c r="J278" s="2">
        <f t="shared" si="8"/>
        <v>1.3850000000000001E-2</v>
      </c>
      <c r="K278" s="2">
        <v>1.6332758680441699E-2</v>
      </c>
      <c r="M278" s="3">
        <f t="shared" si="9"/>
        <v>1.3850000000000001E-2</v>
      </c>
      <c r="N278" s="3">
        <v>0.203388758281734</v>
      </c>
    </row>
    <row r="279" spans="1:14" x14ac:dyDescent="0.25">
      <c r="A279">
        <v>0.2041</v>
      </c>
      <c r="B279">
        <v>1.6341769044913999E-2</v>
      </c>
      <c r="E279">
        <v>0.2041</v>
      </c>
      <c r="F279">
        <v>0.156771510859253</v>
      </c>
      <c r="J279" s="2">
        <f t="shared" si="8"/>
        <v>1.3899999999999996E-2</v>
      </c>
      <c r="K279" s="2">
        <v>1.6341769044913999E-2</v>
      </c>
      <c r="M279" s="3">
        <f t="shared" si="9"/>
        <v>1.3899999999999996E-2</v>
      </c>
      <c r="N279" s="3">
        <v>0.156771510859253</v>
      </c>
    </row>
    <row r="280" spans="1:14" x14ac:dyDescent="0.25">
      <c r="A280">
        <v>0.20415</v>
      </c>
      <c r="B280">
        <v>1.63484111942667E-2</v>
      </c>
      <c r="E280">
        <v>0.20415</v>
      </c>
      <c r="F280">
        <v>0.108657836614704</v>
      </c>
      <c r="J280" s="2">
        <f t="shared" si="8"/>
        <v>1.394999999999999E-2</v>
      </c>
      <c r="K280" s="2">
        <v>1.63484111942667E-2</v>
      </c>
      <c r="M280" s="3">
        <f t="shared" si="9"/>
        <v>1.394999999999999E-2</v>
      </c>
      <c r="N280" s="3">
        <v>0.108657836614704</v>
      </c>
    </row>
    <row r="281" spans="1:14" x14ac:dyDescent="0.25">
      <c r="A281">
        <v>0.20419999999999999</v>
      </c>
      <c r="B281">
        <v>1.6352609928980098E-2</v>
      </c>
      <c r="E281">
        <v>0.20419999999999999</v>
      </c>
      <c r="F281">
        <v>5.9034358160191702E-2</v>
      </c>
      <c r="J281" s="2">
        <f t="shared" si="8"/>
        <v>1.3999999999999985E-2</v>
      </c>
      <c r="K281" s="2">
        <v>1.6352609928980098E-2</v>
      </c>
      <c r="M281" s="3">
        <f t="shared" si="9"/>
        <v>1.3999999999999985E-2</v>
      </c>
      <c r="N281" s="3">
        <v>5.9034358160191702E-2</v>
      </c>
    </row>
    <row r="282" spans="1:14" x14ac:dyDescent="0.25">
      <c r="A282">
        <v>0.20424999999999999</v>
      </c>
      <c r="B282">
        <v>1.63542896674665E-2</v>
      </c>
      <c r="E282">
        <v>0.20424999999999999</v>
      </c>
      <c r="F282">
        <v>7.9003776194853693E-3</v>
      </c>
      <c r="J282" s="2">
        <f t="shared" si="8"/>
        <v>1.4049999999999979E-2</v>
      </c>
      <c r="K282" s="2">
        <v>1.63542896674665E-2</v>
      </c>
      <c r="M282" s="3">
        <f t="shared" si="9"/>
        <v>1.4049999999999979E-2</v>
      </c>
      <c r="N282" s="3">
        <v>7.9003776194853693E-3</v>
      </c>
    </row>
    <row r="283" spans="1:14" x14ac:dyDescent="0.25">
      <c r="A283">
        <v>0.20430000000000001</v>
      </c>
      <c r="B283">
        <v>1.6353384470901001E-2</v>
      </c>
      <c r="E283">
        <v>0.20430000000000001</v>
      </c>
      <c r="F283">
        <v>-4.4296584693775502E-2</v>
      </c>
      <c r="J283" s="2">
        <f t="shared" si="8"/>
        <v>1.4100000000000001E-2</v>
      </c>
      <c r="K283" s="2">
        <v>1.6353384470901001E-2</v>
      </c>
      <c r="M283" s="3">
        <f t="shared" si="9"/>
        <v>1.4100000000000001E-2</v>
      </c>
      <c r="N283" s="3">
        <v>-4.4296584693775502E-2</v>
      </c>
    </row>
    <row r="284" spans="1:14" x14ac:dyDescent="0.25">
      <c r="A284">
        <v>0.20435</v>
      </c>
      <c r="B284">
        <v>1.6349837067254298E-2</v>
      </c>
      <c r="E284">
        <v>0.20435</v>
      </c>
      <c r="F284">
        <v>-9.7847902717830407E-2</v>
      </c>
      <c r="J284" s="2">
        <f t="shared" si="8"/>
        <v>1.4149999999999996E-2</v>
      </c>
      <c r="K284" s="2">
        <v>1.6349837067254298E-2</v>
      </c>
      <c r="M284" s="3">
        <f t="shared" si="9"/>
        <v>1.4149999999999996E-2</v>
      </c>
      <c r="N284" s="3">
        <v>-9.7847902717830407E-2</v>
      </c>
    </row>
    <row r="285" spans="1:14" x14ac:dyDescent="0.25">
      <c r="A285">
        <v>0.2044</v>
      </c>
      <c r="B285">
        <v>1.6343575258691699E-2</v>
      </c>
      <c r="E285">
        <v>0.2044</v>
      </c>
      <c r="F285">
        <v>-0.15286915744843199</v>
      </c>
      <c r="J285" s="2">
        <f t="shared" si="8"/>
        <v>1.419999999999999E-2</v>
      </c>
      <c r="K285" s="2">
        <v>1.6343575258691699E-2</v>
      </c>
      <c r="M285" s="3">
        <f t="shared" si="9"/>
        <v>1.419999999999999E-2</v>
      </c>
      <c r="N285" s="3">
        <v>-0.15286915744843199</v>
      </c>
    </row>
    <row r="286" spans="1:14" x14ac:dyDescent="0.25">
      <c r="A286">
        <v>0.20444999999999999</v>
      </c>
      <c r="B286">
        <v>1.63345260649829E-2</v>
      </c>
      <c r="E286">
        <v>0.20444999999999999</v>
      </c>
      <c r="F286">
        <v>-0.20933724975411599</v>
      </c>
      <c r="J286" s="2">
        <f t="shared" si="8"/>
        <v>1.4249999999999985E-2</v>
      </c>
      <c r="K286" s="2">
        <v>1.63345260649829E-2</v>
      </c>
      <c r="M286" s="3">
        <f t="shared" si="9"/>
        <v>1.4249999999999985E-2</v>
      </c>
      <c r="N286" s="3">
        <v>-0.20933724975411599</v>
      </c>
    </row>
    <row r="287" spans="1:14" x14ac:dyDescent="0.25">
      <c r="A287">
        <v>0.20449999999999999</v>
      </c>
      <c r="B287">
        <v>1.6322617991879101E-2</v>
      </c>
      <c r="E287">
        <v>0.20449999999999999</v>
      </c>
      <c r="F287">
        <v>-0.26721630673821301</v>
      </c>
      <c r="J287" s="2">
        <f t="shared" si="8"/>
        <v>1.4299999999999979E-2</v>
      </c>
      <c r="K287" s="2">
        <v>1.6322617991879101E-2</v>
      </c>
      <c r="M287" s="3">
        <f t="shared" si="9"/>
        <v>1.4299999999999979E-2</v>
      </c>
      <c r="N287" s="3">
        <v>-0.26721630673821301</v>
      </c>
    </row>
    <row r="288" spans="1:14" x14ac:dyDescent="0.25">
      <c r="A288">
        <v>0.20455000000000001</v>
      </c>
      <c r="B288">
        <v>1.6307781622082702E-2</v>
      </c>
      <c r="E288">
        <v>0.20455000000000001</v>
      </c>
      <c r="F288">
        <v>-0.32645927851262202</v>
      </c>
      <c r="J288" s="2">
        <f t="shared" si="8"/>
        <v>1.4350000000000002E-2</v>
      </c>
      <c r="K288" s="2">
        <v>1.6307781622082702E-2</v>
      </c>
      <c r="M288" s="3">
        <f t="shared" si="9"/>
        <v>1.4350000000000002E-2</v>
      </c>
      <c r="N288" s="3">
        <v>-0.32645927851262202</v>
      </c>
    </row>
    <row r="289" spans="1:14" x14ac:dyDescent="0.25">
      <c r="A289">
        <v>0.2046</v>
      </c>
      <c r="B289">
        <v>1.6289950156532201E-2</v>
      </c>
      <c r="E289">
        <v>0.2046</v>
      </c>
      <c r="F289">
        <v>-0.38700858506212898</v>
      </c>
      <c r="J289" s="2">
        <f t="shared" si="8"/>
        <v>1.4399999999999996E-2</v>
      </c>
      <c r="K289" s="2">
        <v>1.6289950156532201E-2</v>
      </c>
      <c r="M289" s="3">
        <f t="shared" si="9"/>
        <v>1.4399999999999996E-2</v>
      </c>
      <c r="N289" s="3">
        <v>-0.38700858506212898</v>
      </c>
    </row>
    <row r="290" spans="1:14" x14ac:dyDescent="0.25">
      <c r="A290">
        <v>0.20465</v>
      </c>
      <c r="B290">
        <v>1.6269059928539401E-2</v>
      </c>
      <c r="E290">
        <v>0.20465</v>
      </c>
      <c r="F290">
        <v>-0.44879660699922502</v>
      </c>
      <c r="J290" s="2">
        <f t="shared" si="8"/>
        <v>1.4449999999999991E-2</v>
      </c>
      <c r="K290" s="2">
        <v>1.6269059928539401E-2</v>
      </c>
      <c r="M290" s="3">
        <f t="shared" si="9"/>
        <v>1.4449999999999991E-2</v>
      </c>
      <c r="N290" s="3">
        <v>-0.44879660699922502</v>
      </c>
    </row>
    <row r="291" spans="1:14" x14ac:dyDescent="0.25">
      <c r="A291">
        <v>0.20469999999999999</v>
      </c>
      <c r="B291">
        <v>1.6245050893079899E-2</v>
      </c>
      <c r="E291">
        <v>0.20469999999999999</v>
      </c>
      <c r="F291">
        <v>-0.511746203762249</v>
      </c>
      <c r="J291" s="2">
        <f t="shared" si="8"/>
        <v>1.4499999999999985E-2</v>
      </c>
      <c r="K291" s="2">
        <v>1.6245050893079899E-2</v>
      </c>
      <c r="M291" s="3">
        <f t="shared" si="9"/>
        <v>1.4499999999999985E-2</v>
      </c>
      <c r="N291" s="3">
        <v>-0.511746203762249</v>
      </c>
    </row>
    <row r="292" spans="1:14" x14ac:dyDescent="0.25">
      <c r="A292">
        <v>0.20474999999999999</v>
      </c>
      <c r="B292">
        <v>1.6217867088178201E-2</v>
      </c>
      <c r="E292">
        <v>0.20474999999999999</v>
      </c>
      <c r="F292">
        <v>-0.57577131638183099</v>
      </c>
      <c r="J292" s="2">
        <f t="shared" si="8"/>
        <v>1.454999999999998E-2</v>
      </c>
      <c r="K292" s="2">
        <v>1.6217867088178201E-2</v>
      </c>
      <c r="M292" s="3">
        <f t="shared" si="9"/>
        <v>1.454999999999998E-2</v>
      </c>
      <c r="N292" s="3">
        <v>-0.57577131638183099</v>
      </c>
    </row>
    <row r="293" spans="1:14" x14ac:dyDescent="0.25">
      <c r="A293">
        <v>0.20480000000000001</v>
      </c>
      <c r="B293">
        <v>1.6187457063632602E-2</v>
      </c>
      <c r="E293">
        <v>0.20480000000000001</v>
      </c>
      <c r="F293">
        <v>-0.64077767182849399</v>
      </c>
      <c r="J293" s="2">
        <f t="shared" si="8"/>
        <v>1.4600000000000002E-2</v>
      </c>
      <c r="K293" s="2">
        <v>1.6187457063632602E-2</v>
      </c>
      <c r="M293" s="3">
        <f t="shared" si="9"/>
        <v>1.4600000000000002E-2</v>
      </c>
      <c r="N293" s="3">
        <v>-0.64077767182849399</v>
      </c>
    </row>
    <row r="294" spans="1:14" x14ac:dyDescent="0.25">
      <c r="A294">
        <v>0.20485</v>
      </c>
      <c r="B294">
        <v>1.6153774271951998E-2</v>
      </c>
      <c r="E294">
        <v>0.20485</v>
      </c>
      <c r="F294">
        <v>-0.70666358904252302</v>
      </c>
      <c r="J294" s="2">
        <f t="shared" si="8"/>
        <v>1.4649999999999996E-2</v>
      </c>
      <c r="K294" s="2">
        <v>1.6153774271951998E-2</v>
      </c>
      <c r="M294" s="3">
        <f t="shared" si="9"/>
        <v>1.4649999999999996E-2</v>
      </c>
      <c r="N294" s="3">
        <v>-0.70666358904252302</v>
      </c>
    </row>
    <row r="295" spans="1:14" x14ac:dyDescent="0.25">
      <c r="A295">
        <v>0.2049</v>
      </c>
      <c r="B295">
        <v>1.61167774166108E-2</v>
      </c>
      <c r="E295">
        <v>0.2049</v>
      </c>
      <c r="F295">
        <v>-0.77332087789126802</v>
      </c>
      <c r="J295" s="2">
        <f t="shared" si="8"/>
        <v>1.4699999999999991E-2</v>
      </c>
      <c r="K295" s="2">
        <v>1.61167774166108E-2</v>
      </c>
      <c r="M295" s="3">
        <f t="shared" si="9"/>
        <v>1.4699999999999991E-2</v>
      </c>
      <c r="N295" s="3">
        <v>-0.77332087789126802</v>
      </c>
    </row>
    <row r="296" spans="1:14" x14ac:dyDescent="0.25">
      <c r="A296">
        <v>0.20494999999999999</v>
      </c>
      <c r="B296">
        <v>1.60764307533127E-2</v>
      </c>
      <c r="E296">
        <v>0.20494999999999999</v>
      </c>
      <c r="F296">
        <v>-0.84063581694911205</v>
      </c>
      <c r="J296" s="2">
        <f t="shared" si="8"/>
        <v>1.4749999999999985E-2</v>
      </c>
      <c r="K296" s="2">
        <v>1.60764307533127E-2</v>
      </c>
      <c r="M296" s="3">
        <f t="shared" si="9"/>
        <v>1.4749999999999985E-2</v>
      </c>
      <c r="N296" s="3">
        <v>-0.84063581694911205</v>
      </c>
    </row>
    <row r="297" spans="1:14" x14ac:dyDescent="0.25">
      <c r="A297">
        <v>0.20499999999999999</v>
      </c>
      <c r="B297">
        <v>1.6032704340749802E-2</v>
      </c>
      <c r="E297">
        <v>0.20499999999999999</v>
      </c>
      <c r="F297">
        <v>-0.90849019257835595</v>
      </c>
      <c r="J297" s="2">
        <f t="shared" si="8"/>
        <v>1.479999999999998E-2</v>
      </c>
      <c r="K297" s="2">
        <v>1.6032704340749802E-2</v>
      </c>
      <c r="M297" s="3">
        <f t="shared" si="9"/>
        <v>1.479999999999998E-2</v>
      </c>
      <c r="N297" s="3">
        <v>-0.90849019257835595</v>
      </c>
    </row>
    <row r="298" spans="1:14" x14ac:dyDescent="0.25">
      <c r="A298">
        <v>0.20505000000000001</v>
      </c>
      <c r="B298">
        <v>1.59855742382785E-2</v>
      </c>
      <c r="E298">
        <v>0.20505000000000001</v>
      </c>
      <c r="F298">
        <v>-0.97676237970264701</v>
      </c>
      <c r="J298" s="2">
        <f t="shared" si="8"/>
        <v>1.4850000000000002E-2</v>
      </c>
      <c r="K298" s="2">
        <v>1.59855742382785E-2</v>
      </c>
      <c r="M298" s="3">
        <f t="shared" si="9"/>
        <v>1.4850000000000002E-2</v>
      </c>
      <c r="N298" s="3">
        <v>-0.97676237970264701</v>
      </c>
    </row>
    <row r="299" spans="1:14" x14ac:dyDescent="0.25">
      <c r="A299">
        <v>0.2051</v>
      </c>
      <c r="B299">
        <v>1.5935022648941199E-2</v>
      </c>
      <c r="E299">
        <v>0.2051</v>
      </c>
      <c r="F299">
        <v>-1.04532844364621</v>
      </c>
      <c r="J299" s="2">
        <f t="shared" si="8"/>
        <v>1.4899999999999997E-2</v>
      </c>
      <c r="K299" s="2">
        <v>1.5935022648941199E-2</v>
      </c>
      <c r="M299" s="3">
        <f t="shared" si="9"/>
        <v>1.4899999999999997E-2</v>
      </c>
      <c r="N299" s="3">
        <v>-1.04532844364621</v>
      </c>
    </row>
    <row r="300" spans="1:14" x14ac:dyDescent="0.25">
      <c r="A300">
        <v>0.20515</v>
      </c>
      <c r="B300">
        <v>1.58810380073026E-2</v>
      </c>
      <c r="E300">
        <v>0.20515</v>
      </c>
      <c r="F300">
        <v>-1.11406324231622</v>
      </c>
      <c r="J300" s="2">
        <f t="shared" si="8"/>
        <v>1.4949999999999991E-2</v>
      </c>
      <c r="K300" s="2">
        <v>1.58810380073026E-2</v>
      </c>
      <c r="M300" s="3">
        <f t="shared" si="9"/>
        <v>1.4949999999999991E-2</v>
      </c>
      <c r="N300" s="3">
        <v>-1.11406324231622</v>
      </c>
    </row>
    <row r="301" spans="1:14" x14ac:dyDescent="0.25">
      <c r="A301">
        <v>0.20519999999999999</v>
      </c>
      <c r="B301">
        <v>1.5823615012589401E-2</v>
      </c>
      <c r="E301">
        <v>0.20519999999999999</v>
      </c>
      <c r="F301">
        <v>-1.1828415087169399</v>
      </c>
      <c r="J301" s="2">
        <f t="shared" si="8"/>
        <v>1.4999999999999986E-2</v>
      </c>
      <c r="K301" s="2">
        <v>1.5823615012589401E-2</v>
      </c>
      <c r="M301" s="3">
        <f t="shared" si="9"/>
        <v>1.4999999999999986E-2</v>
      </c>
      <c r="N301" s="3">
        <v>-1.1828415087169399</v>
      </c>
    </row>
    <row r="302" spans="1:14" x14ac:dyDescent="0.25">
      <c r="A302">
        <v>0.20524999999999999</v>
      </c>
      <c r="B302">
        <v>1.5762754608590501E-2</v>
      </c>
      <c r="E302">
        <v>0.20524999999999999</v>
      </c>
      <c r="F302">
        <v>-1.2515388951859501</v>
      </c>
      <c r="J302" s="2">
        <f t="shared" si="8"/>
        <v>1.504999999999998E-2</v>
      </c>
      <c r="K302" s="2">
        <v>1.5762754608590501E-2</v>
      </c>
      <c r="M302" s="3">
        <f t="shared" si="9"/>
        <v>1.504999999999998E-2</v>
      </c>
      <c r="N302" s="3">
        <v>-1.2515388951859501</v>
      </c>
    </row>
    <row r="303" spans="1:14" x14ac:dyDescent="0.25">
      <c r="A303">
        <v>0.20530000000000001</v>
      </c>
      <c r="B303">
        <v>1.56984639126579E-2</v>
      </c>
      <c r="E303">
        <v>0.20530000000000001</v>
      </c>
      <c r="F303">
        <v>-1.32003296270645</v>
      </c>
      <c r="J303" s="2">
        <f t="shared" si="8"/>
        <v>1.5100000000000002E-2</v>
      </c>
      <c r="K303" s="2">
        <v>1.56984639126579E-2</v>
      </c>
      <c r="M303" s="3">
        <f t="shared" si="9"/>
        <v>1.5100000000000002E-2</v>
      </c>
      <c r="N303" s="3">
        <v>-1.32003296270645</v>
      </c>
    </row>
    <row r="304" spans="1:14" x14ac:dyDescent="0.25">
      <c r="A304">
        <v>0.20535</v>
      </c>
      <c r="B304">
        <v>1.5630756096923E-2</v>
      </c>
      <c r="E304">
        <v>0.20535</v>
      </c>
      <c r="F304">
        <v>-1.3882041010363499</v>
      </c>
      <c r="J304" s="2">
        <f t="shared" si="8"/>
        <v>1.5149999999999997E-2</v>
      </c>
      <c r="K304" s="2">
        <v>1.5630756096923E-2</v>
      </c>
      <c r="M304" s="3">
        <f t="shared" si="9"/>
        <v>1.5149999999999997E-2</v>
      </c>
      <c r="N304" s="3">
        <v>-1.3882041010363499</v>
      </c>
    </row>
    <row r="305" spans="1:14" x14ac:dyDescent="0.25">
      <c r="A305">
        <v>0.2054</v>
      </c>
      <c r="B305">
        <v>1.5559650225488801E-2</v>
      </c>
      <c r="E305">
        <v>0.2054</v>
      </c>
      <c r="F305">
        <v>-1.4559363680619399</v>
      </c>
      <c r="J305" s="2">
        <f t="shared" si="8"/>
        <v>1.5199999999999991E-2</v>
      </c>
      <c r="K305" s="2">
        <v>1.5559650225488801E-2</v>
      </c>
      <c r="M305" s="3">
        <f t="shared" si="9"/>
        <v>1.5199999999999991E-2</v>
      </c>
      <c r="N305" s="3">
        <v>-1.4559363680619399</v>
      </c>
    </row>
    <row r="306" spans="1:14" x14ac:dyDescent="0.25">
      <c r="A306">
        <v>0.20544999999999999</v>
      </c>
      <c r="B306">
        <v>1.5485171051868101E-2</v>
      </c>
      <c r="E306">
        <v>0.20544999999999999</v>
      </c>
      <c r="F306">
        <v>-1.5231182395893501</v>
      </c>
      <c r="J306" s="2">
        <f t="shared" si="8"/>
        <v>1.5249999999999986E-2</v>
      </c>
      <c r="K306" s="2">
        <v>1.5485171051868101E-2</v>
      </c>
      <c r="M306" s="3">
        <f t="shared" si="9"/>
        <v>1.5249999999999986E-2</v>
      </c>
      <c r="N306" s="3">
        <v>-1.5231182395893501</v>
      </c>
    </row>
    <row r="307" spans="1:14" x14ac:dyDescent="0.25">
      <c r="A307">
        <v>0.20549999999999999</v>
      </c>
      <c r="B307">
        <v>1.5407348781308399E-2</v>
      </c>
      <c r="E307">
        <v>0.20549999999999999</v>
      </c>
      <c r="F307">
        <v>-1.58964326360194</v>
      </c>
      <c r="J307" s="2">
        <f t="shared" si="8"/>
        <v>1.529999999999998E-2</v>
      </c>
      <c r="K307" s="2">
        <v>1.5407348781308399E-2</v>
      </c>
      <c r="M307" s="3">
        <f t="shared" si="9"/>
        <v>1.529999999999998E-2</v>
      </c>
      <c r="N307" s="3">
        <v>-1.58964326360194</v>
      </c>
    </row>
    <row r="308" spans="1:14" x14ac:dyDescent="0.25">
      <c r="A308">
        <v>0.20555000000000001</v>
      </c>
      <c r="B308">
        <v>1.5326218802870099E-2</v>
      </c>
      <c r="E308">
        <v>0.20555000000000001</v>
      </c>
      <c r="F308">
        <v>-1.6554106157196899</v>
      </c>
      <c r="J308" s="2">
        <f t="shared" si="8"/>
        <v>1.5350000000000003E-2</v>
      </c>
      <c r="K308" s="2">
        <v>1.5326218802870099E-2</v>
      </c>
      <c r="M308" s="3">
        <f t="shared" si="9"/>
        <v>1.5350000000000003E-2</v>
      </c>
      <c r="N308" s="3">
        <v>-1.6554106157196899</v>
      </c>
    </row>
    <row r="309" spans="1:14" x14ac:dyDescent="0.25">
      <c r="A309">
        <v>0.2056</v>
      </c>
      <c r="B309">
        <v>1.52418213962287E-2</v>
      </c>
      <c r="E309">
        <v>0.2056</v>
      </c>
      <c r="F309">
        <v>-1.72032555510542</v>
      </c>
      <c r="J309" s="2">
        <f t="shared" si="8"/>
        <v>1.5399999999999997E-2</v>
      </c>
      <c r="K309" s="2">
        <v>1.52418213962287E-2</v>
      </c>
      <c r="M309" s="3">
        <f t="shared" si="9"/>
        <v>1.5399999999999997E-2</v>
      </c>
      <c r="N309" s="3">
        <v>-1.72032555510542</v>
      </c>
    </row>
    <row r="310" spans="1:14" x14ac:dyDescent="0.25">
      <c r="A310">
        <v>0.20565</v>
      </c>
      <c r="B310">
        <v>1.51542014181478E-2</v>
      </c>
      <c r="E310">
        <v>0.20565</v>
      </c>
      <c r="F310">
        <v>-1.7842997823004401</v>
      </c>
      <c r="J310" s="2">
        <f t="shared" si="8"/>
        <v>1.5449999999999992E-2</v>
      </c>
      <c r="K310" s="2">
        <v>1.51542014181478E-2</v>
      </c>
      <c r="M310" s="3">
        <f t="shared" si="9"/>
        <v>1.5449999999999992E-2</v>
      </c>
      <c r="N310" s="3">
        <v>-1.7842997823004401</v>
      </c>
    </row>
    <row r="311" spans="1:14" x14ac:dyDescent="0.25">
      <c r="A311">
        <v>0.20569999999999999</v>
      </c>
      <c r="B311">
        <v>1.50634079734496E-2</v>
      </c>
      <c r="E311">
        <v>0.20569999999999999</v>
      </c>
      <c r="F311">
        <v>-1.8472517023913699</v>
      </c>
      <c r="J311" s="2">
        <f t="shared" si="8"/>
        <v>1.5499999999999986E-2</v>
      </c>
      <c r="K311" s="2">
        <v>1.50634079734496E-2</v>
      </c>
      <c r="M311" s="3">
        <f t="shared" si="9"/>
        <v>1.5499999999999986E-2</v>
      </c>
      <c r="N311" s="3">
        <v>-1.8472517023913699</v>
      </c>
    </row>
    <row r="312" spans="1:14" x14ac:dyDescent="0.25">
      <c r="A312">
        <v>0.20574999999999999</v>
      </c>
      <c r="B312">
        <v>1.49694940750957E-2</v>
      </c>
      <c r="E312">
        <v>0.20574999999999999</v>
      </c>
      <c r="F312">
        <v>-1.90910659848638</v>
      </c>
      <c r="J312" s="2">
        <f t="shared" si="8"/>
        <v>1.5549999999999981E-2</v>
      </c>
      <c r="K312" s="2">
        <v>1.49694940750957E-2</v>
      </c>
      <c r="M312" s="3">
        <f t="shared" si="9"/>
        <v>1.5549999999999981E-2</v>
      </c>
      <c r="N312" s="3">
        <v>-1.90910659848638</v>
      </c>
    </row>
    <row r="313" spans="1:14" x14ac:dyDescent="0.25">
      <c r="A313">
        <v>0.20580000000000001</v>
      </c>
      <c r="B313">
        <v>1.48725162977123E-2</v>
      </c>
      <c r="E313">
        <v>0.20580000000000001</v>
      </c>
      <c r="F313">
        <v>-1.96979672170598</v>
      </c>
      <c r="J313" s="2">
        <f t="shared" si="8"/>
        <v>1.5600000000000003E-2</v>
      </c>
      <c r="K313" s="2">
        <v>1.48725162977123E-2</v>
      </c>
      <c r="M313" s="3">
        <f t="shared" si="9"/>
        <v>1.5600000000000003E-2</v>
      </c>
      <c r="N313" s="3">
        <v>-1.96979672170598</v>
      </c>
    </row>
    <row r="314" spans="1:14" x14ac:dyDescent="0.25">
      <c r="A314">
        <v>0.20585000000000001</v>
      </c>
      <c r="B314">
        <v>1.4772534428558901E-2</v>
      </c>
      <c r="E314">
        <v>0.20585000000000001</v>
      </c>
      <c r="F314">
        <v>-2.0292613047837902</v>
      </c>
      <c r="J314" s="2">
        <f t="shared" si="8"/>
        <v>1.5649999999999997E-2</v>
      </c>
      <c r="K314" s="2">
        <v>1.4772534428558901E-2</v>
      </c>
      <c r="M314" s="3">
        <f t="shared" si="9"/>
        <v>1.5649999999999997E-2</v>
      </c>
      <c r="N314" s="3">
        <v>-2.0292613047837902</v>
      </c>
    </row>
    <row r="315" spans="1:14" x14ac:dyDescent="0.25">
      <c r="A315">
        <v>0.2059</v>
      </c>
      <c r="B315">
        <v>1.4669611119569E-2</v>
      </c>
      <c r="E315">
        <v>0.2059</v>
      </c>
      <c r="F315">
        <v>-2.0874465069491799</v>
      </c>
      <c r="J315" s="2">
        <f t="shared" si="8"/>
        <v>1.5699999999999992E-2</v>
      </c>
      <c r="K315" s="2">
        <v>1.4669611119569E-2</v>
      </c>
      <c r="M315" s="3">
        <f t="shared" si="9"/>
        <v>1.5699999999999992E-2</v>
      </c>
      <c r="N315" s="3">
        <v>-2.0874465069491799</v>
      </c>
    </row>
    <row r="316" spans="1:14" x14ac:dyDescent="0.25">
      <c r="A316">
        <v>0.20594999999999999</v>
      </c>
      <c r="B316">
        <v>1.4563811543699399E-2</v>
      </c>
      <c r="E316">
        <v>0.20594999999999999</v>
      </c>
      <c r="F316">
        <v>-2.1443052980603601</v>
      </c>
      <c r="J316" s="2">
        <f t="shared" si="8"/>
        <v>1.5749999999999986E-2</v>
      </c>
      <c r="K316" s="2">
        <v>1.4563811543699399E-2</v>
      </c>
      <c r="M316" s="3">
        <f t="shared" si="9"/>
        <v>1.5749999999999986E-2</v>
      </c>
      <c r="N316" s="3">
        <v>-2.1443052980603601</v>
      </c>
    </row>
    <row r="317" spans="1:14" x14ac:dyDescent="0.25">
      <c r="A317">
        <v>0.20599999999999999</v>
      </c>
      <c r="B317">
        <v>1.44552030584257E-2</v>
      </c>
      <c r="E317">
        <v>0.20599999999999999</v>
      </c>
      <c r="F317">
        <v>-2.19979729001171</v>
      </c>
      <c r="J317" s="2">
        <f t="shared" si="8"/>
        <v>1.5799999999999981E-2</v>
      </c>
      <c r="K317" s="2">
        <v>1.44552030584257E-2</v>
      </c>
      <c r="M317" s="3">
        <f t="shared" si="9"/>
        <v>1.5799999999999981E-2</v>
      </c>
      <c r="N317" s="3">
        <v>-2.19979729001171</v>
      </c>
    </row>
    <row r="318" spans="1:14" x14ac:dyDescent="0.25">
      <c r="A318">
        <v>0.20605000000000001</v>
      </c>
      <c r="B318">
        <v>1.43438548788207E-2</v>
      </c>
      <c r="E318">
        <v>0.20605000000000001</v>
      </c>
      <c r="F318">
        <v>-2.2538885232943699</v>
      </c>
      <c r="J318" s="2">
        <f t="shared" si="8"/>
        <v>1.5850000000000003E-2</v>
      </c>
      <c r="K318" s="2">
        <v>1.43438548788207E-2</v>
      </c>
      <c r="M318" s="3">
        <f t="shared" si="9"/>
        <v>1.5850000000000003E-2</v>
      </c>
      <c r="N318" s="3">
        <v>-2.2538885232943699</v>
      </c>
    </row>
    <row r="319" spans="1:14" x14ac:dyDescent="0.25">
      <c r="A319">
        <v>0.20610000000000001</v>
      </c>
      <c r="B319">
        <v>1.42298377622661E-2</v>
      </c>
      <c r="E319">
        <v>0.20610000000000001</v>
      </c>
      <c r="F319">
        <v>-2.3065512162850399</v>
      </c>
      <c r="J319" s="2">
        <f t="shared" si="8"/>
        <v>1.5899999999999997E-2</v>
      </c>
      <c r="K319" s="2">
        <v>1.42298377622661E-2</v>
      </c>
      <c r="M319" s="3">
        <f t="shared" si="9"/>
        <v>1.5899999999999997E-2</v>
      </c>
      <c r="N319" s="3">
        <v>-2.3065512162850399</v>
      </c>
    </row>
    <row r="320" spans="1:14" x14ac:dyDescent="0.25">
      <c r="A320">
        <v>0.20615</v>
      </c>
      <c r="B320">
        <v>1.41132237064827E-2</v>
      </c>
      <c r="E320">
        <v>0.20615</v>
      </c>
      <c r="F320">
        <v>-2.3577634844136202</v>
      </c>
      <c r="J320" s="2">
        <f t="shared" si="8"/>
        <v>1.5949999999999992E-2</v>
      </c>
      <c r="K320" s="2">
        <v>1.41132237064827E-2</v>
      </c>
      <c r="M320" s="3">
        <f t="shared" si="9"/>
        <v>1.5949999999999992E-2</v>
      </c>
      <c r="N320" s="3">
        <v>-2.3577634844136202</v>
      </c>
    </row>
    <row r="321" spans="1:14" x14ac:dyDescent="0.25">
      <c r="A321">
        <v>0.20619999999999999</v>
      </c>
      <c r="B321">
        <v>1.39940856622142E-2</v>
      </c>
      <c r="E321">
        <v>0.20619999999999999</v>
      </c>
      <c r="F321">
        <v>-2.40750903585133</v>
      </c>
      <c r="J321" s="2">
        <f t="shared" si="8"/>
        <v>1.5999999999999986E-2</v>
      </c>
      <c r="K321" s="2">
        <v>1.39940856622142E-2</v>
      </c>
      <c r="M321" s="3">
        <f t="shared" si="9"/>
        <v>1.5999999999999986E-2</v>
      </c>
      <c r="N321" s="3">
        <v>-2.40750903585133</v>
      </c>
    </row>
    <row r="322" spans="1:14" x14ac:dyDescent="0.25">
      <c r="A322">
        <v>0.20624999999999999</v>
      </c>
      <c r="B322">
        <v>1.3872497227548901E-2</v>
      </c>
      <c r="E322">
        <v>0.20624999999999999</v>
      </c>
      <c r="F322">
        <v>-2.45577885809274</v>
      </c>
      <c r="J322" s="2">
        <f t="shared" ref="J322:J385" si="10">A322-0.1902</f>
        <v>1.6049999999999981E-2</v>
      </c>
      <c r="K322" s="2">
        <v>1.3872497227548901E-2</v>
      </c>
      <c r="M322" s="3">
        <f t="shared" ref="M322:M385" si="11">E322-0.1902</f>
        <v>1.6049999999999981E-2</v>
      </c>
      <c r="N322" s="3">
        <v>-2.45577885809274</v>
      </c>
    </row>
    <row r="323" spans="1:14" x14ac:dyDescent="0.25">
      <c r="A323">
        <v>0.20630000000000001</v>
      </c>
      <c r="B323">
        <v>1.37485322964368E-2</v>
      </c>
      <c r="E323">
        <v>0.20630000000000001</v>
      </c>
      <c r="F323">
        <v>-2.5025687450518701</v>
      </c>
      <c r="J323" s="2">
        <f t="shared" si="10"/>
        <v>1.6100000000000003E-2</v>
      </c>
      <c r="K323" s="2">
        <v>1.37485322964368E-2</v>
      </c>
      <c r="M323" s="3">
        <f t="shared" si="11"/>
        <v>1.6100000000000003E-2</v>
      </c>
      <c r="N323" s="3">
        <v>-2.5025687450518701</v>
      </c>
    </row>
    <row r="324" spans="1:14" x14ac:dyDescent="0.25">
      <c r="A324">
        <v>0.20635000000000001</v>
      </c>
      <c r="B324">
        <v>1.3622264925463499E-2</v>
      </c>
      <c r="E324">
        <v>0.20635000000000001</v>
      </c>
      <c r="F324">
        <v>-2.54787701865915</v>
      </c>
      <c r="J324" s="2">
        <f t="shared" si="10"/>
        <v>1.6149999999999998E-2</v>
      </c>
      <c r="K324" s="2">
        <v>1.3622264925463499E-2</v>
      </c>
      <c r="M324" s="3">
        <f t="shared" si="11"/>
        <v>1.6149999999999998E-2</v>
      </c>
      <c r="N324" s="3">
        <v>-2.54787701865915</v>
      </c>
    </row>
    <row r="325" spans="1:14" x14ac:dyDescent="0.25">
      <c r="A325">
        <v>0.2064</v>
      </c>
      <c r="B325">
        <v>1.34937691471203E-2</v>
      </c>
      <c r="E325">
        <v>0.2064</v>
      </c>
      <c r="F325">
        <v>-2.5917062621928202</v>
      </c>
      <c r="J325" s="2">
        <f t="shared" si="10"/>
        <v>1.6199999999999992E-2</v>
      </c>
      <c r="K325" s="2">
        <v>1.34937691471203E-2</v>
      </c>
      <c r="M325" s="3">
        <f t="shared" si="11"/>
        <v>1.6199999999999992E-2</v>
      </c>
      <c r="N325" s="3">
        <v>-2.5917062621928202</v>
      </c>
    </row>
    <row r="326" spans="1:14" x14ac:dyDescent="0.25">
      <c r="A326">
        <v>0.20644999999999999</v>
      </c>
      <c r="B326">
        <v>1.33631187653143E-2</v>
      </c>
      <c r="E326">
        <v>0.20644999999999999</v>
      </c>
      <c r="F326">
        <v>-2.6340629780130902</v>
      </c>
      <c r="J326" s="2">
        <f t="shared" si="10"/>
        <v>1.6249999999999987E-2</v>
      </c>
      <c r="K326" s="2">
        <v>1.33631187653143E-2</v>
      </c>
      <c r="M326" s="3">
        <f t="shared" si="11"/>
        <v>1.6249999999999987E-2</v>
      </c>
      <c r="N326" s="3">
        <v>-2.6340629780130902</v>
      </c>
    </row>
    <row r="327" spans="1:14" x14ac:dyDescent="0.25">
      <c r="A327">
        <v>0.20649999999999999</v>
      </c>
      <c r="B327">
        <v>1.32303871678976E-2</v>
      </c>
      <c r="E327">
        <v>0.20649999999999999</v>
      </c>
      <c r="F327">
        <v>-2.6749572494527798</v>
      </c>
      <c r="J327" s="2">
        <f t="shared" si="10"/>
        <v>1.6299999999999981E-2</v>
      </c>
      <c r="K327" s="2">
        <v>1.32303871678976E-2</v>
      </c>
      <c r="M327" s="3">
        <f t="shared" si="11"/>
        <v>1.6299999999999981E-2</v>
      </c>
      <c r="N327" s="3">
        <v>-2.6749572494527798</v>
      </c>
    </row>
    <row r="328" spans="1:14" x14ac:dyDescent="0.25">
      <c r="A328">
        <v>0.20655000000000001</v>
      </c>
      <c r="B328">
        <v>1.3095647155941701E-2</v>
      </c>
      <c r="E328">
        <v>0.20655000000000001</v>
      </c>
      <c r="F328">
        <v>-2.71440240958878</v>
      </c>
      <c r="J328" s="2">
        <f t="shared" si="10"/>
        <v>1.6350000000000003E-2</v>
      </c>
      <c r="K328" s="2">
        <v>1.3095647155941701E-2</v>
      </c>
      <c r="M328" s="3">
        <f t="shared" si="11"/>
        <v>1.6350000000000003E-2</v>
      </c>
      <c r="N328" s="3">
        <v>-2.71440240958878</v>
      </c>
    </row>
    <row r="329" spans="1:14" x14ac:dyDescent="0.25">
      <c r="A329">
        <v>0.20660000000000001</v>
      </c>
      <c r="B329">
        <v>1.2958970789350099E-2</v>
      </c>
      <c r="E329">
        <v>0.20660000000000001</v>
      </c>
      <c r="F329">
        <v>-2.7524147191659698</v>
      </c>
      <c r="J329" s="2">
        <f t="shared" si="10"/>
        <v>1.6399999999999998E-2</v>
      </c>
      <c r="K329" s="2">
        <v>1.2958970789350099E-2</v>
      </c>
      <c r="M329" s="3">
        <f t="shared" si="11"/>
        <v>1.6399999999999998E-2</v>
      </c>
      <c r="N329" s="3">
        <v>-2.7524147191659698</v>
      </c>
    </row>
    <row r="330" spans="1:14" x14ac:dyDescent="0.25">
      <c r="A330">
        <v>0.20665</v>
      </c>
      <c r="B330">
        <v>1.2820429248307501E-2</v>
      </c>
      <c r="E330">
        <v>0.20665</v>
      </c>
      <c r="F330">
        <v>-2.7890130555346002</v>
      </c>
      <c r="J330" s="2">
        <f t="shared" si="10"/>
        <v>1.6449999999999992E-2</v>
      </c>
      <c r="K330" s="2">
        <v>1.2820429248307501E-2</v>
      </c>
      <c r="M330" s="3">
        <f t="shared" si="11"/>
        <v>1.6449999999999992E-2</v>
      </c>
      <c r="N330" s="3">
        <v>-2.7890130555346002</v>
      </c>
    </row>
    <row r="331" spans="1:14" x14ac:dyDescent="0.25">
      <c r="A331">
        <v>0.20669999999999999</v>
      </c>
      <c r="B331">
        <v>1.2680092709972699E-2</v>
      </c>
      <c r="E331">
        <v>0.20669999999999999</v>
      </c>
      <c r="F331">
        <v>-2.8242186140929602</v>
      </c>
      <c r="J331" s="2">
        <f t="shared" si="10"/>
        <v>1.6499999999999987E-2</v>
      </c>
      <c r="K331" s="2">
        <v>1.2680092709972699E-2</v>
      </c>
      <c r="M331" s="3">
        <f t="shared" si="11"/>
        <v>1.6499999999999987E-2</v>
      </c>
      <c r="N331" s="3">
        <v>-2.8242186140929602</v>
      </c>
    </row>
    <row r="332" spans="1:14" x14ac:dyDescent="0.25">
      <c r="A332">
        <v>0.20674999999999999</v>
      </c>
      <c r="B332">
        <v>1.25380302397622E-2</v>
      </c>
      <c r="E332">
        <v>0.20674999999999999</v>
      </c>
      <c r="F332">
        <v>-2.8580546233975199</v>
      </c>
      <c r="J332" s="2">
        <f t="shared" si="10"/>
        <v>1.6549999999999981E-2</v>
      </c>
      <c r="K332" s="2">
        <v>1.25380302397622E-2</v>
      </c>
      <c r="M332" s="3">
        <f t="shared" si="11"/>
        <v>1.6549999999999981E-2</v>
      </c>
      <c r="N332" s="3">
        <v>-2.8580546233975199</v>
      </c>
    </row>
    <row r="333" spans="1:14" x14ac:dyDescent="0.25">
      <c r="A333">
        <v>0.20680000000000001</v>
      </c>
      <c r="B333">
        <v>1.2394309696517E-2</v>
      </c>
      <c r="E333">
        <v>0.20680000000000001</v>
      </c>
      <c r="F333">
        <v>-2.8905460748113101</v>
      </c>
      <c r="J333" s="2">
        <f t="shared" si="10"/>
        <v>1.6600000000000004E-2</v>
      </c>
      <c r="K333" s="2">
        <v>1.2394309696517E-2</v>
      </c>
      <c r="M333" s="3">
        <f t="shared" si="11"/>
        <v>1.6600000000000004E-2</v>
      </c>
      <c r="N333" s="3">
        <v>-2.8905460748113101</v>
      </c>
    </row>
    <row r="334" spans="1:14" x14ac:dyDescent="0.25">
      <c r="A334">
        <v>0.20685000000000001</v>
      </c>
      <c r="B334">
        <v>1.2248997650809499E-2</v>
      </c>
      <c r="E334">
        <v>0.20685000000000001</v>
      </c>
      <c r="F334">
        <v>-2.9217194673044502</v>
      </c>
      <c r="J334" s="2">
        <f t="shared" si="10"/>
        <v>1.6649999999999998E-2</v>
      </c>
      <c r="K334" s="2">
        <v>1.2248997650809499E-2</v>
      </c>
      <c r="M334" s="3">
        <f t="shared" si="11"/>
        <v>1.6649999999999998E-2</v>
      </c>
      <c r="N334" s="3">
        <v>-2.9217194673044502</v>
      </c>
    </row>
    <row r="335" spans="1:14" x14ac:dyDescent="0.25">
      <c r="A335">
        <v>0.2069</v>
      </c>
      <c r="B335">
        <v>1.2102159315622901E-2</v>
      </c>
      <c r="E335">
        <v>0.2069</v>
      </c>
      <c r="F335">
        <v>-2.95160256779659</v>
      </c>
      <c r="J335" s="2">
        <f t="shared" si="10"/>
        <v>1.6699999999999993E-2</v>
      </c>
      <c r="K335" s="2">
        <v>1.2102159315622901E-2</v>
      </c>
      <c r="M335" s="3">
        <f t="shared" si="11"/>
        <v>1.6699999999999993E-2</v>
      </c>
      <c r="N335" s="3">
        <v>-2.95160256779659</v>
      </c>
    </row>
    <row r="336" spans="1:14" x14ac:dyDescent="0.25">
      <c r="A336">
        <v>0.20695</v>
      </c>
      <c r="B336">
        <v>1.19538584886195E-2</v>
      </c>
      <c r="E336">
        <v>0.20695</v>
      </c>
      <c r="F336">
        <v>-2.9802241872355801</v>
      </c>
      <c r="J336" s="2">
        <f t="shared" si="10"/>
        <v>1.6749999999999987E-2</v>
      </c>
      <c r="K336" s="2">
        <v>1.19538584886195E-2</v>
      </c>
      <c r="M336" s="3">
        <f t="shared" si="11"/>
        <v>1.6749999999999987E-2</v>
      </c>
      <c r="N336" s="3">
        <v>-2.9802241872355801</v>
      </c>
    </row>
    <row r="337" spans="1:14" x14ac:dyDescent="0.25">
      <c r="A337">
        <v>0.20699999999999999</v>
      </c>
      <c r="B337">
        <v>1.18041575052109E-2</v>
      </c>
      <c r="E337">
        <v>0.20699999999999999</v>
      </c>
      <c r="F337">
        <v>-3.00761397243798</v>
      </c>
      <c r="J337" s="2">
        <f t="shared" si="10"/>
        <v>1.6799999999999982E-2</v>
      </c>
      <c r="K337" s="2">
        <v>1.18041575052109E-2</v>
      </c>
      <c r="M337" s="3">
        <f t="shared" si="11"/>
        <v>1.6799999999999982E-2</v>
      </c>
      <c r="N337" s="3">
        <v>-3.00761397243798</v>
      </c>
    </row>
    <row r="338" spans="1:14" x14ac:dyDescent="0.25">
      <c r="A338">
        <v>0.20705000000000001</v>
      </c>
      <c r="B338">
        <v>1.16531172016433E-2</v>
      </c>
      <c r="E338">
        <v>0.20705000000000001</v>
      </c>
      <c r="F338">
        <v>-3.0338022135717502</v>
      </c>
      <c r="J338" s="2">
        <f t="shared" si="10"/>
        <v>1.6850000000000004E-2</v>
      </c>
      <c r="K338" s="2">
        <v>1.16531172016433E-2</v>
      </c>
      <c r="M338" s="3">
        <f t="shared" si="11"/>
        <v>1.6850000000000004E-2</v>
      </c>
      <c r="N338" s="3">
        <v>-3.0338022135717502</v>
      </c>
    </row>
    <row r="339" spans="1:14" x14ac:dyDescent="0.25">
      <c r="A339">
        <v>0.20710000000000001</v>
      </c>
      <c r="B339">
        <v>1.15007968873227E-2</v>
      </c>
      <c r="E339">
        <v>0.20710000000000001</v>
      </c>
      <c r="F339">
        <v>-3.0588196670373899</v>
      </c>
      <c r="J339" s="2">
        <f t="shared" si="10"/>
        <v>1.6899999999999998E-2</v>
      </c>
      <c r="K339" s="2">
        <v>1.15007968873227E-2</v>
      </c>
      <c r="M339" s="3">
        <f t="shared" si="11"/>
        <v>1.6899999999999998E-2</v>
      </c>
      <c r="N339" s="3">
        <v>-3.0588196670373899</v>
      </c>
    </row>
    <row r="340" spans="1:14" x14ac:dyDescent="0.25">
      <c r="A340">
        <v>0.20715</v>
      </c>
      <c r="B340">
        <v>1.1347254325617199E-2</v>
      </c>
      <c r="E340">
        <v>0.20715</v>
      </c>
      <c r="F340">
        <v>-3.0826973933987198</v>
      </c>
      <c r="J340" s="2">
        <f t="shared" si="10"/>
        <v>1.6949999999999993E-2</v>
      </c>
      <c r="K340" s="2">
        <v>1.1347254325617199E-2</v>
      </c>
      <c r="M340" s="3">
        <f t="shared" si="11"/>
        <v>1.6949999999999993E-2</v>
      </c>
      <c r="N340" s="3">
        <v>-3.0826973933987198</v>
      </c>
    </row>
    <row r="341" spans="1:14" x14ac:dyDescent="0.25">
      <c r="A341">
        <v>0.2072</v>
      </c>
      <c r="B341">
        <v>1.11925457223957E-2</v>
      </c>
      <c r="E341">
        <v>0.2072</v>
      </c>
      <c r="F341">
        <v>-3.1054666099257302</v>
      </c>
      <c r="J341" s="2">
        <f t="shared" si="10"/>
        <v>1.6999999999999987E-2</v>
      </c>
      <c r="K341" s="2">
        <v>1.11925457223957E-2</v>
      </c>
      <c r="M341" s="3">
        <f t="shared" si="11"/>
        <v>1.6999999999999987E-2</v>
      </c>
      <c r="N341" s="3">
        <v>-3.1054666099257302</v>
      </c>
    </row>
    <row r="342" spans="1:14" x14ac:dyDescent="0.25">
      <c r="A342">
        <v>0.20724999999999999</v>
      </c>
      <c r="B342">
        <v>1.10367257215841E-2</v>
      </c>
      <c r="E342">
        <v>0.20724999999999999</v>
      </c>
      <c r="F342">
        <v>-3.12715855723917</v>
      </c>
      <c r="J342" s="2">
        <f t="shared" si="10"/>
        <v>1.7049999999999982E-2</v>
      </c>
      <c r="K342" s="2">
        <v>1.10367257215841E-2</v>
      </c>
      <c r="M342" s="3">
        <f t="shared" si="11"/>
        <v>1.7049999999999982E-2</v>
      </c>
      <c r="N342" s="3">
        <v>-3.12715855723917</v>
      </c>
    </row>
    <row r="343" spans="1:14" x14ac:dyDescent="0.25">
      <c r="A343">
        <v>0.20730000000000001</v>
      </c>
      <c r="B343">
        <v>1.0879847407047699E-2</v>
      </c>
      <c r="E343">
        <v>0.20730000000000001</v>
      </c>
      <c r="F343">
        <v>-3.1478043965304199</v>
      </c>
      <c r="J343" s="2">
        <f t="shared" si="10"/>
        <v>1.7100000000000004E-2</v>
      </c>
      <c r="K343" s="2">
        <v>1.0879847407047699E-2</v>
      </c>
      <c r="M343" s="3">
        <f t="shared" si="11"/>
        <v>1.7100000000000004E-2</v>
      </c>
      <c r="N343" s="3">
        <v>-3.1478043965304199</v>
      </c>
    </row>
    <row r="344" spans="1:14" x14ac:dyDescent="0.25">
      <c r="A344">
        <v>0.20735000000000001</v>
      </c>
      <c r="B344">
        <v>1.07219623895865E-2</v>
      </c>
      <c r="E344">
        <v>0.20735000000000001</v>
      </c>
      <c r="F344">
        <v>-3.1674301786556001</v>
      </c>
      <c r="J344" s="2">
        <f t="shared" si="10"/>
        <v>1.7149999999999999E-2</v>
      </c>
      <c r="K344" s="2">
        <v>1.07219623895865E-2</v>
      </c>
      <c r="M344" s="3">
        <f t="shared" si="11"/>
        <v>1.7149999999999999E-2</v>
      </c>
      <c r="N344" s="3">
        <v>-3.1674301786556001</v>
      </c>
    </row>
    <row r="345" spans="1:14" x14ac:dyDescent="0.25">
      <c r="A345">
        <v>0.2074</v>
      </c>
      <c r="B345">
        <v>1.05631214796585E-2</v>
      </c>
      <c r="E345">
        <v>0.2074</v>
      </c>
      <c r="F345">
        <v>-3.18603888392061</v>
      </c>
      <c r="J345" s="2">
        <f t="shared" si="10"/>
        <v>1.7199999999999993E-2</v>
      </c>
      <c r="K345" s="2">
        <v>1.05631214796585E-2</v>
      </c>
      <c r="M345" s="3">
        <f t="shared" si="11"/>
        <v>1.7199999999999993E-2</v>
      </c>
      <c r="N345" s="3">
        <v>-3.18603888392061</v>
      </c>
    </row>
    <row r="346" spans="1:14" x14ac:dyDescent="0.25">
      <c r="A346">
        <v>0.20745</v>
      </c>
      <c r="B346">
        <v>1.0403375403398901E-2</v>
      </c>
      <c r="E346">
        <v>0.20745</v>
      </c>
      <c r="F346">
        <v>-3.2036429376187101</v>
      </c>
      <c r="J346" s="2">
        <f t="shared" si="10"/>
        <v>1.7249999999999988E-2</v>
      </c>
      <c r="K346" s="2">
        <v>1.0403375403398901E-2</v>
      </c>
      <c r="M346" s="3">
        <f t="shared" si="11"/>
        <v>1.7249999999999988E-2</v>
      </c>
      <c r="N346" s="3">
        <v>-3.2036429376187101</v>
      </c>
    </row>
    <row r="347" spans="1:14" x14ac:dyDescent="0.25">
      <c r="A347">
        <v>0.20749999999999999</v>
      </c>
      <c r="B347">
        <v>1.024277347105E-2</v>
      </c>
      <c r="E347">
        <v>0.20749999999999999</v>
      </c>
      <c r="F347">
        <v>-3.2202789924361799</v>
      </c>
      <c r="J347" s="2">
        <f t="shared" si="10"/>
        <v>1.7299999999999982E-2</v>
      </c>
      <c r="K347" s="2">
        <v>1.024277347105E-2</v>
      </c>
      <c r="M347" s="3">
        <f t="shared" si="11"/>
        <v>1.7299999999999982E-2</v>
      </c>
      <c r="N347" s="3">
        <v>-3.2202789924361799</v>
      </c>
    </row>
    <row r="348" spans="1:14" x14ac:dyDescent="0.25">
      <c r="A348">
        <v>0.20755000000000001</v>
      </c>
      <c r="B348">
        <v>1.0081363196527001E-2</v>
      </c>
      <c r="E348">
        <v>0.20755000000000001</v>
      </c>
      <c r="F348">
        <v>-3.2359822571573398</v>
      </c>
      <c r="J348" s="2">
        <f t="shared" si="10"/>
        <v>1.7350000000000004E-2</v>
      </c>
      <c r="K348" s="2">
        <v>1.0081363196527001E-2</v>
      </c>
      <c r="M348" s="3">
        <f t="shared" si="11"/>
        <v>1.7350000000000004E-2</v>
      </c>
      <c r="N348" s="3">
        <v>-3.2359822571573398</v>
      </c>
    </row>
    <row r="349" spans="1:14" x14ac:dyDescent="0.25">
      <c r="A349">
        <v>0.20760000000000001</v>
      </c>
      <c r="B349">
        <v>9.9191903683611606E-3</v>
      </c>
      <c r="E349">
        <v>0.20760000000000001</v>
      </c>
      <c r="F349">
        <v>-3.2507865467405002</v>
      </c>
      <c r="J349" s="2">
        <f t="shared" si="10"/>
        <v>1.7399999999999999E-2</v>
      </c>
      <c r="K349" s="2">
        <v>9.9191903683611606E-3</v>
      </c>
      <c r="M349" s="3">
        <f t="shared" si="11"/>
        <v>1.7399999999999999E-2</v>
      </c>
      <c r="N349" s="3">
        <v>-3.2507865467405002</v>
      </c>
    </row>
    <row r="350" spans="1:14" x14ac:dyDescent="0.25">
      <c r="A350">
        <v>0.20765</v>
      </c>
      <c r="B350">
        <v>9.7562991181369407E-3</v>
      </c>
      <c r="E350">
        <v>0.20765</v>
      </c>
      <c r="F350">
        <v>-3.2647243324211099</v>
      </c>
      <c r="J350" s="2">
        <f t="shared" si="10"/>
        <v>1.7449999999999993E-2</v>
      </c>
      <c r="K350" s="2">
        <v>9.7562991181369407E-3</v>
      </c>
      <c r="M350" s="3">
        <f t="shared" si="11"/>
        <v>1.7449999999999993E-2</v>
      </c>
      <c r="N350" s="3">
        <v>-3.2647243324211099</v>
      </c>
    </row>
    <row r="351" spans="1:14" x14ac:dyDescent="0.25">
      <c r="A351">
        <v>0.2077</v>
      </c>
      <c r="B351">
        <v>9.5927319864310204E-3</v>
      </c>
      <c r="E351">
        <v>0.2077</v>
      </c>
      <c r="F351">
        <v>-3.27782679149544</v>
      </c>
      <c r="J351" s="2">
        <f t="shared" si="10"/>
        <v>1.7499999999999988E-2</v>
      </c>
      <c r="K351" s="2">
        <v>9.5927319864310204E-3</v>
      </c>
      <c r="M351" s="3">
        <f t="shared" si="11"/>
        <v>1.7499999999999988E-2</v>
      </c>
      <c r="N351" s="3">
        <v>-3.27782679149544</v>
      </c>
    </row>
    <row r="352" spans="1:14" x14ac:dyDescent="0.25">
      <c r="A352">
        <v>0.20774999999999999</v>
      </c>
      <c r="B352">
        <v>9.4285299862761594E-3</v>
      </c>
      <c r="E352">
        <v>0.20774999999999999</v>
      </c>
      <c r="F352">
        <v>-3.2901238565013098</v>
      </c>
      <c r="J352" s="2">
        <f t="shared" si="10"/>
        <v>1.7549999999999982E-2</v>
      </c>
      <c r="K352" s="2">
        <v>9.4285299862761594E-3</v>
      </c>
      <c r="M352" s="3">
        <f t="shared" si="11"/>
        <v>1.7549999999999982E-2</v>
      </c>
      <c r="N352" s="3">
        <v>-3.2901238565013098</v>
      </c>
    </row>
    <row r="353" spans="1:14" x14ac:dyDescent="0.25">
      <c r="A353">
        <v>0.20780000000000001</v>
      </c>
      <c r="B353">
        <v>9.2637326641860293E-3</v>
      </c>
      <c r="E353">
        <v>0.20780000000000001</v>
      </c>
      <c r="F353">
        <v>-3.3016442635663301</v>
      </c>
      <c r="J353" s="2">
        <f t="shared" si="10"/>
        <v>1.7600000000000005E-2</v>
      </c>
      <c r="K353" s="2">
        <v>9.2637326641860293E-3</v>
      </c>
      <c r="M353" s="3">
        <f t="shared" si="11"/>
        <v>1.7600000000000005E-2</v>
      </c>
      <c r="N353" s="3">
        <v>-3.3016442635663301</v>
      </c>
    </row>
    <row r="354" spans="1:14" x14ac:dyDescent="0.25">
      <c r="A354">
        <v>0.20785000000000001</v>
      </c>
      <c r="B354">
        <v>9.0983781587876001E-3</v>
      </c>
      <c r="E354">
        <v>0.20785000000000001</v>
      </c>
      <c r="F354">
        <v>-3.31241559974083</v>
      </c>
      <c r="J354" s="2">
        <f t="shared" si="10"/>
        <v>1.7649999999999999E-2</v>
      </c>
      <c r="K354" s="2">
        <v>9.0983781587876001E-3</v>
      </c>
      <c r="M354" s="3">
        <f t="shared" si="11"/>
        <v>1.7649999999999999E-2</v>
      </c>
      <c r="N354" s="3">
        <v>-3.31241559974083</v>
      </c>
    </row>
    <row r="355" spans="1:14" x14ac:dyDescent="0.25">
      <c r="A355">
        <v>0.2079</v>
      </c>
      <c r="B355">
        <v>8.9325032571151899E-3</v>
      </c>
      <c r="E355">
        <v>0.2079</v>
      </c>
      <c r="F355">
        <v>-3.3224643491723298</v>
      </c>
      <c r="J355" s="2">
        <f t="shared" si="10"/>
        <v>1.7699999999999994E-2</v>
      </c>
      <c r="K355" s="2">
        <v>8.9325032571151899E-3</v>
      </c>
      <c r="M355" s="3">
        <f t="shared" si="11"/>
        <v>1.7699999999999994E-2</v>
      </c>
      <c r="N355" s="3">
        <v>-3.3224643491723298</v>
      </c>
    </row>
    <row r="356" spans="1:14" x14ac:dyDescent="0.25">
      <c r="A356">
        <v>0.20795</v>
      </c>
      <c r="B356">
        <v>8.7661434486273494E-3</v>
      </c>
      <c r="E356">
        <v>0.20795</v>
      </c>
      <c r="F356">
        <v>-3.3318159380119599</v>
      </c>
      <c r="J356" s="2">
        <f t="shared" si="10"/>
        <v>1.7749999999999988E-2</v>
      </c>
      <c r="K356" s="2">
        <v>8.7661434486273494E-3</v>
      </c>
      <c r="M356" s="3">
        <f t="shared" si="11"/>
        <v>1.7749999999999988E-2</v>
      </c>
      <c r="N356" s="3">
        <v>-3.3318159380119599</v>
      </c>
    </row>
    <row r="357" spans="1:14" x14ac:dyDescent="0.25">
      <c r="A357">
        <v>0.20799999999999999</v>
      </c>
      <c r="B357">
        <v>8.5993329770118095E-3</v>
      </c>
      <c r="E357">
        <v>0.20799999999999999</v>
      </c>
      <c r="F357">
        <v>-3.3404947779722698</v>
      </c>
      <c r="J357" s="2">
        <f t="shared" si="10"/>
        <v>1.7799999999999983E-2</v>
      </c>
      <c r="K357" s="2">
        <v>8.5993329770118095E-3</v>
      </c>
      <c r="M357" s="3">
        <f t="shared" si="11"/>
        <v>1.7799999999999983E-2</v>
      </c>
      <c r="N357" s="3">
        <v>-3.3404947779722698</v>
      </c>
    </row>
    <row r="358" spans="1:14" x14ac:dyDescent="0.25">
      <c r="A358">
        <v>0.20805000000000001</v>
      </c>
      <c r="B358">
        <v>8.4321048898475508E-3</v>
      </c>
      <c r="E358">
        <v>0.20805000000000001</v>
      </c>
      <c r="F358">
        <v>-3.34852430847954</v>
      </c>
      <c r="J358" s="2">
        <f t="shared" si="10"/>
        <v>1.7850000000000005E-2</v>
      </c>
      <c r="K358" s="2">
        <v>8.4321048898475508E-3</v>
      </c>
      <c r="M358" s="3">
        <f t="shared" si="11"/>
        <v>1.7850000000000005E-2</v>
      </c>
      <c r="N358" s="3">
        <v>-3.34852430847954</v>
      </c>
    </row>
    <row r="359" spans="1:14" x14ac:dyDescent="0.25">
      <c r="A359">
        <v>0.20810000000000001</v>
      </c>
      <c r="B359">
        <v>8.2644910861952199E-3</v>
      </c>
      <c r="E359">
        <v>0.20810000000000001</v>
      </c>
      <c r="F359">
        <v>-3.3559270373843599</v>
      </c>
      <c r="J359" s="2">
        <f t="shared" si="10"/>
        <v>1.7899999999999999E-2</v>
      </c>
      <c r="K359" s="2">
        <v>8.2644910861952199E-3</v>
      </c>
      <c r="M359" s="3">
        <f t="shared" si="11"/>
        <v>1.7899999999999999E-2</v>
      </c>
      <c r="N359" s="3">
        <v>-3.3559270373843599</v>
      </c>
    </row>
    <row r="360" spans="1:14" x14ac:dyDescent="0.25">
      <c r="A360">
        <v>0.20815</v>
      </c>
      <c r="B360">
        <v>8.0965223621885796E-3</v>
      </c>
      <c r="E360">
        <v>0.20815</v>
      </c>
      <c r="F360">
        <v>-3.36272458021095</v>
      </c>
      <c r="J360" s="2">
        <f t="shared" si="10"/>
        <v>1.7949999999999994E-2</v>
      </c>
      <c r="K360" s="2">
        <v>8.0965223621885796E-3</v>
      </c>
      <c r="M360" s="3">
        <f t="shared" si="11"/>
        <v>1.7949999999999994E-2</v>
      </c>
      <c r="N360" s="3">
        <v>-3.36272458021095</v>
      </c>
    </row>
    <row r="361" spans="1:14" x14ac:dyDescent="0.25">
      <c r="A361">
        <v>0.2082</v>
      </c>
      <c r="B361">
        <v>7.9282284547001099E-3</v>
      </c>
      <c r="E361">
        <v>0.2082</v>
      </c>
      <c r="F361">
        <v>-3.3689376979396801</v>
      </c>
      <c r="J361" s="2">
        <f t="shared" si="10"/>
        <v>1.7999999999999988E-2</v>
      </c>
      <c r="K361" s="2">
        <v>7.9282284547001099E-3</v>
      </c>
      <c r="M361" s="3">
        <f t="shared" si="11"/>
        <v>1.7999999999999988E-2</v>
      </c>
      <c r="N361" s="3">
        <v>-3.3689376979396801</v>
      </c>
    </row>
    <row r="362" spans="1:14" x14ac:dyDescent="0.25">
      <c r="A362">
        <v>0.20824999999999999</v>
      </c>
      <c r="B362">
        <v>7.7596380831541703E-3</v>
      </c>
      <c r="E362">
        <v>0.20824999999999999</v>
      </c>
      <c r="F362">
        <v>-3.3745863333289199</v>
      </c>
      <c r="J362" s="2">
        <f t="shared" si="10"/>
        <v>1.8049999999999983E-2</v>
      </c>
      <c r="K362" s="2">
        <v>7.7596380831541703E-3</v>
      </c>
      <c r="M362" s="3">
        <f t="shared" si="11"/>
        <v>1.8049999999999983E-2</v>
      </c>
      <c r="N362" s="3">
        <v>-3.3745863333289199</v>
      </c>
    </row>
    <row r="363" spans="1:14" x14ac:dyDescent="0.25">
      <c r="A363">
        <v>0.20830000000000001</v>
      </c>
      <c r="B363">
        <v>7.5907789895601598E-3</v>
      </c>
      <c r="E363">
        <v>0.20830000000000001</v>
      </c>
      <c r="F363">
        <v>-3.3796896457917298</v>
      </c>
      <c r="J363" s="2">
        <f t="shared" si="10"/>
        <v>1.8100000000000005E-2</v>
      </c>
      <c r="K363" s="2">
        <v>7.5907789895601598E-3</v>
      </c>
      <c r="M363" s="3">
        <f t="shared" si="11"/>
        <v>1.8100000000000005E-2</v>
      </c>
      <c r="N363" s="3">
        <v>-3.3796896457917298</v>
      </c>
    </row>
    <row r="364" spans="1:14" x14ac:dyDescent="0.25">
      <c r="A364">
        <v>0.20835000000000001</v>
      </c>
      <c r="B364">
        <v>7.4216779768376904E-3</v>
      </c>
      <c r="E364">
        <v>0.20835000000000001</v>
      </c>
      <c r="F364">
        <v>-3.3842660448504098</v>
      </c>
      <c r="J364" s="2">
        <f t="shared" si="10"/>
        <v>1.8149999999999999E-2</v>
      </c>
      <c r="K364" s="2">
        <v>7.4216779768376904E-3</v>
      </c>
      <c r="M364" s="3">
        <f t="shared" si="11"/>
        <v>1.8149999999999999E-2</v>
      </c>
      <c r="N364" s="3">
        <v>-3.3842660448504098</v>
      </c>
    </row>
    <row r="365" spans="1:14" x14ac:dyDescent="0.25">
      <c r="A365">
        <v>0.2084</v>
      </c>
      <c r="B365">
        <v>7.2523609455038499E-3</v>
      </c>
      <c r="E365">
        <v>0.2084</v>
      </c>
      <c r="F365">
        <v>-3.3883332221979701</v>
      </c>
      <c r="J365" s="2">
        <f t="shared" si="10"/>
        <v>1.8199999999999994E-2</v>
      </c>
      <c r="K365" s="2">
        <v>7.2523609455038499E-3</v>
      </c>
      <c r="M365" s="3">
        <f t="shared" si="11"/>
        <v>1.8199999999999994E-2</v>
      </c>
      <c r="N365" s="3">
        <v>-3.3883332221979701</v>
      </c>
    </row>
    <row r="366" spans="1:14" x14ac:dyDescent="0.25">
      <c r="A366">
        <v>0.20845</v>
      </c>
      <c r="B366">
        <v>7.0828529287916397E-3</v>
      </c>
      <c r="E366">
        <v>0.20845</v>
      </c>
      <c r="F366">
        <v>-3.3919081824005102</v>
      </c>
      <c r="J366" s="2">
        <f t="shared" si="10"/>
        <v>1.8249999999999988E-2</v>
      </c>
      <c r="K366" s="2">
        <v>7.0828529287916397E-3</v>
      </c>
      <c r="M366" s="3">
        <f t="shared" si="11"/>
        <v>1.8249999999999988E-2</v>
      </c>
      <c r="N366" s="3">
        <v>-3.3919081824005102</v>
      </c>
    </row>
    <row r="367" spans="1:14" x14ac:dyDescent="0.25">
      <c r="A367">
        <v>0.20849999999999999</v>
      </c>
      <c r="B367">
        <v>6.9131781262664199E-3</v>
      </c>
      <c r="E367">
        <v>0.20849999999999999</v>
      </c>
      <c r="F367">
        <v>-3.3950072722778599</v>
      </c>
      <c r="J367" s="2">
        <f t="shared" si="10"/>
        <v>1.8299999999999983E-2</v>
      </c>
      <c r="K367" s="2">
        <v>6.9131781262664199E-3</v>
      </c>
      <c r="M367" s="3">
        <f t="shared" si="11"/>
        <v>1.8299999999999983E-2</v>
      </c>
      <c r="N367" s="3">
        <v>-3.3950072722778599</v>
      </c>
    </row>
    <row r="368" spans="1:14" x14ac:dyDescent="0.25">
      <c r="A368">
        <v>0.20855000000000001</v>
      </c>
      <c r="B368">
        <v>6.7433599360055899E-3</v>
      </c>
      <c r="E368">
        <v>0.20855000000000001</v>
      </c>
      <c r="F368">
        <v>-3.3976462090026498</v>
      </c>
      <c r="J368" s="2">
        <f t="shared" si="10"/>
        <v>1.8350000000000005E-2</v>
      </c>
      <c r="K368" s="2">
        <v>6.7433599360055899E-3</v>
      </c>
      <c r="M368" s="3">
        <f t="shared" si="11"/>
        <v>1.8350000000000005E-2</v>
      </c>
      <c r="N368" s="3">
        <v>-3.3976462090026498</v>
      </c>
    </row>
    <row r="369" spans="1:14" x14ac:dyDescent="0.25">
      <c r="A369">
        <v>0.20860000000000001</v>
      </c>
      <c r="B369">
        <v>6.5734209854044802E-3</v>
      </c>
      <c r="E369">
        <v>0.20860000000000001</v>
      </c>
      <c r="F369">
        <v>-3.3998401069598101</v>
      </c>
      <c r="J369" s="2">
        <f t="shared" si="10"/>
        <v>1.84E-2</v>
      </c>
      <c r="K369" s="2">
        <v>6.5734209854044802E-3</v>
      </c>
      <c r="M369" s="3">
        <f t="shared" si="11"/>
        <v>1.84E-2</v>
      </c>
      <c r="N369" s="3">
        <v>-3.3998401069598101</v>
      </c>
    </row>
    <row r="370" spans="1:14" x14ac:dyDescent="0.25">
      <c r="A370">
        <v>0.20865</v>
      </c>
      <c r="B370">
        <v>6.4033831606693497E-3</v>
      </c>
      <c r="E370">
        <v>0.20865</v>
      </c>
      <c r="F370">
        <v>-3.4016035034097798</v>
      </c>
      <c r="J370" s="2">
        <f t="shared" si="10"/>
        <v>1.8449999999999994E-2</v>
      </c>
      <c r="K370" s="2">
        <v>6.4033831606693497E-3</v>
      </c>
      <c r="M370" s="3">
        <f t="shared" si="11"/>
        <v>1.8449999999999994E-2</v>
      </c>
      <c r="N370" s="3">
        <v>-3.4016035034097798</v>
      </c>
    </row>
    <row r="371" spans="1:14" x14ac:dyDescent="0.25">
      <c r="A371">
        <v>0.2087</v>
      </c>
      <c r="B371">
        <v>6.2332676350562296E-3</v>
      </c>
      <c r="E371">
        <v>0.2087</v>
      </c>
      <c r="F371">
        <v>-3.4029503829993502</v>
      </c>
      <c r="J371" s="2">
        <f t="shared" si="10"/>
        <v>1.8499999999999989E-2</v>
      </c>
      <c r="K371" s="2">
        <v>6.2332676350562296E-3</v>
      </c>
      <c r="M371" s="3">
        <f t="shared" si="11"/>
        <v>1.8499999999999989E-2</v>
      </c>
      <c r="N371" s="3">
        <v>-3.4029503829993502</v>
      </c>
    </row>
    <row r="372" spans="1:14" x14ac:dyDescent="0.25">
      <c r="A372">
        <v>0.20874999999999999</v>
      </c>
      <c r="B372">
        <v>6.06309489591207E-3</v>
      </c>
      <c r="E372">
        <v>0.20874999999999999</v>
      </c>
      <c r="F372">
        <v>-3.4038942011642299</v>
      </c>
      <c r="J372" s="2">
        <f t="shared" si="10"/>
        <v>1.8549999999999983E-2</v>
      </c>
      <c r="K372" s="2">
        <v>6.06309489591207E-3</v>
      </c>
      <c r="M372" s="3">
        <f t="shared" si="11"/>
        <v>1.8549999999999983E-2</v>
      </c>
      <c r="N372" s="3">
        <v>-3.4038942011642299</v>
      </c>
    </row>
    <row r="373" spans="1:14" x14ac:dyDescent="0.25">
      <c r="A373">
        <v>0.20880000000000001</v>
      </c>
      <c r="B373">
        <v>5.8928847705726197E-3</v>
      </c>
      <c r="E373">
        <v>0.20880000000000001</v>
      </c>
      <c r="F373">
        <v>-3.40444790646742</v>
      </c>
      <c r="J373" s="2">
        <f t="shared" si="10"/>
        <v>1.8600000000000005E-2</v>
      </c>
      <c r="K373" s="2">
        <v>5.8928847705726197E-3</v>
      </c>
      <c r="M373" s="3">
        <f t="shared" si="11"/>
        <v>1.8600000000000005E-2</v>
      </c>
      <c r="N373" s="3">
        <v>-3.40444790646742</v>
      </c>
    </row>
    <row r="374" spans="1:14" x14ac:dyDescent="0.25">
      <c r="A374">
        <v>0.20885000000000001</v>
      </c>
      <c r="B374">
        <v>5.72265645116906E-3</v>
      </c>
      <c r="E374">
        <v>0.20885000000000001</v>
      </c>
      <c r="F374">
        <v>-3.4046239619168901</v>
      </c>
      <c r="J374" s="2">
        <f t="shared" si="10"/>
        <v>1.865E-2</v>
      </c>
      <c r="K374" s="2">
        <v>5.72265645116906E-3</v>
      </c>
      <c r="M374" s="3">
        <f t="shared" si="11"/>
        <v>1.865E-2</v>
      </c>
      <c r="N374" s="3">
        <v>-3.4046239619168901</v>
      </c>
    </row>
    <row r="375" spans="1:14" x14ac:dyDescent="0.25">
      <c r="A375">
        <v>0.2089</v>
      </c>
      <c r="B375">
        <v>5.5524285183932796E-3</v>
      </c>
      <c r="E375">
        <v>0.2089</v>
      </c>
      <c r="F375">
        <v>-3.4044343653053999</v>
      </c>
      <c r="J375" s="2">
        <f t="shared" si="10"/>
        <v>1.8699999999999994E-2</v>
      </c>
      <c r="K375" s="2">
        <v>5.5524285183932796E-3</v>
      </c>
      <c r="M375" s="3">
        <f t="shared" si="11"/>
        <v>1.8699999999999994E-2</v>
      </c>
      <c r="N375" s="3">
        <v>-3.4044343653053999</v>
      </c>
    </row>
    <row r="376" spans="1:14" x14ac:dyDescent="0.25">
      <c r="A376">
        <v>0.20895</v>
      </c>
      <c r="B376">
        <v>5.3822189642699298E-3</v>
      </c>
      <c r="E376">
        <v>0.20895</v>
      </c>
      <c r="F376">
        <v>-3.4038906686144799</v>
      </c>
      <c r="J376" s="2">
        <f t="shared" si="10"/>
        <v>1.8749999999999989E-2</v>
      </c>
      <c r="K376" s="2">
        <v>5.3822189642699298E-3</v>
      </c>
      <c r="M376" s="3">
        <f t="shared" si="11"/>
        <v>1.8749999999999989E-2</v>
      </c>
      <c r="N376" s="3">
        <v>-3.4038906686144799</v>
      </c>
    </row>
    <row r="377" spans="1:14" x14ac:dyDescent="0.25">
      <c r="A377">
        <v>0.20899999999999999</v>
      </c>
      <c r="B377">
        <v>5.21204521398058E-3</v>
      </c>
      <c r="E377">
        <v>0.20899999999999999</v>
      </c>
      <c r="F377">
        <v>-3.40300399652341</v>
      </c>
      <c r="J377" s="2">
        <f t="shared" si="10"/>
        <v>1.8799999999999983E-2</v>
      </c>
      <c r="K377" s="2">
        <v>5.21204521398058E-3</v>
      </c>
      <c r="M377" s="3">
        <f t="shared" si="11"/>
        <v>1.8799999999999983E-2</v>
      </c>
      <c r="N377" s="3">
        <v>-3.40300399652341</v>
      </c>
    </row>
    <row r="378" spans="1:14" x14ac:dyDescent="0.25">
      <c r="A378">
        <v>0.20905000000000001</v>
      </c>
      <c r="B378">
        <v>5.0419241467841601E-3</v>
      </c>
      <c r="E378">
        <v>0.20905000000000001</v>
      </c>
      <c r="F378">
        <v>-3.40178506406306</v>
      </c>
      <c r="J378" s="2">
        <f t="shared" si="10"/>
        <v>1.8850000000000006E-2</v>
      </c>
      <c r="K378" s="2">
        <v>5.0419241467841601E-3</v>
      </c>
      <c r="M378" s="3">
        <f t="shared" si="11"/>
        <v>1.8850000000000006E-2</v>
      </c>
      <c r="N378" s="3">
        <v>-3.40178506406306</v>
      </c>
    </row>
    <row r="379" spans="1:14" x14ac:dyDescent="0.25">
      <c r="A379">
        <v>0.20910000000000001</v>
      </c>
      <c r="B379">
        <v>4.8718721160752E-3</v>
      </c>
      <c r="E379">
        <v>0.20910000000000001</v>
      </c>
      <c r="F379">
        <v>-3.4002441934530401</v>
      </c>
      <c r="J379" s="2">
        <f t="shared" si="10"/>
        <v>1.89E-2</v>
      </c>
      <c r="K379" s="2">
        <v>4.8718721160752E-3</v>
      </c>
      <c r="M379" s="3">
        <f t="shared" si="11"/>
        <v>1.89E-2</v>
      </c>
      <c r="N379" s="3">
        <v>-3.4002441934530401</v>
      </c>
    </row>
    <row r="380" spans="1:14" x14ac:dyDescent="0.25">
      <c r="A380">
        <v>0.20915</v>
      </c>
      <c r="B380">
        <v>4.70190496861981E-3</v>
      </c>
      <c r="E380">
        <v>0.20915</v>
      </c>
      <c r="F380">
        <v>-3.39839133015936</v>
      </c>
      <c r="J380" s="2">
        <f t="shared" si="10"/>
        <v>1.8949999999999995E-2</v>
      </c>
      <c r="K380" s="2">
        <v>4.70190496861981E-3</v>
      </c>
      <c r="M380" s="3">
        <f t="shared" si="11"/>
        <v>1.8949999999999995E-2</v>
      </c>
      <c r="N380" s="3">
        <v>-3.39839133015936</v>
      </c>
    </row>
    <row r="381" spans="1:14" x14ac:dyDescent="0.25">
      <c r="A381">
        <v>0.2092</v>
      </c>
      <c r="B381">
        <v>4.53203806300759E-3</v>
      </c>
      <c r="E381">
        <v>0.2092</v>
      </c>
      <c r="F381">
        <v>-3.3962360582086202</v>
      </c>
      <c r="J381" s="2">
        <f t="shared" si="10"/>
        <v>1.8999999999999989E-2</v>
      </c>
      <c r="K381" s="2">
        <v>4.53203806300759E-3</v>
      </c>
      <c r="M381" s="3">
        <f t="shared" si="11"/>
        <v>1.8999999999999989E-2</v>
      </c>
      <c r="N381" s="3">
        <v>-3.3962360582086202</v>
      </c>
    </row>
    <row r="382" spans="1:14" x14ac:dyDescent="0.25">
      <c r="A382">
        <v>0.20924999999999999</v>
      </c>
      <c r="B382">
        <v>4.36228628735566E-3</v>
      </c>
      <c r="E382">
        <v>0.20924999999999999</v>
      </c>
      <c r="F382">
        <v>-3.3937876147930401</v>
      </c>
      <c r="J382" s="2">
        <f t="shared" si="10"/>
        <v>1.9049999999999984E-2</v>
      </c>
      <c r="K382" s="2">
        <v>4.36228628735566E-3</v>
      </c>
      <c r="M382" s="3">
        <f t="shared" si="11"/>
        <v>1.9049999999999984E-2</v>
      </c>
      <c r="N382" s="3">
        <v>-3.3937876147930401</v>
      </c>
    </row>
    <row r="383" spans="1:14" x14ac:dyDescent="0.25">
      <c r="A383">
        <v>0.20930000000000001</v>
      </c>
      <c r="B383">
        <v>4.1926640762994698E-3</v>
      </c>
      <c r="E383">
        <v>0.20930000000000001</v>
      </c>
      <c r="F383">
        <v>-3.3910549041996298</v>
      </c>
      <c r="J383" s="2">
        <f t="shared" si="10"/>
        <v>1.9100000000000006E-2</v>
      </c>
      <c r="K383" s="2">
        <v>4.1926640762994698E-3</v>
      </c>
      <c r="M383" s="3">
        <f t="shared" si="11"/>
        <v>1.9100000000000006E-2</v>
      </c>
      <c r="N383" s="3">
        <v>-3.3910549041996298</v>
      </c>
    </row>
    <row r="384" spans="1:14" x14ac:dyDescent="0.25">
      <c r="A384">
        <v>0.20935000000000001</v>
      </c>
      <c r="B384">
        <v>4.0231854273033302E-3</v>
      </c>
      <c r="E384">
        <v>0.20935000000000001</v>
      </c>
      <c r="F384">
        <v>-3.3880465110953102</v>
      </c>
      <c r="J384" s="2">
        <f t="shared" si="10"/>
        <v>1.915E-2</v>
      </c>
      <c r="K384" s="2">
        <v>4.0231854273033302E-3</v>
      </c>
      <c r="M384" s="3">
        <f t="shared" si="11"/>
        <v>1.915E-2</v>
      </c>
      <c r="N384" s="3">
        <v>-3.3880465110953102</v>
      </c>
    </row>
    <row r="385" spans="1:14" x14ac:dyDescent="0.25">
      <c r="A385">
        <v>0.2094</v>
      </c>
      <c r="B385">
        <v>3.8538639163222801E-3</v>
      </c>
      <c r="E385">
        <v>0.2094</v>
      </c>
      <c r="F385">
        <v>-3.3847707131981899</v>
      </c>
      <c r="J385" s="2">
        <f t="shared" si="10"/>
        <v>1.9199999999999995E-2</v>
      </c>
      <c r="K385" s="2">
        <v>3.8538639163222801E-3</v>
      </c>
      <c r="M385" s="3">
        <f t="shared" si="11"/>
        <v>1.9199999999999995E-2</v>
      </c>
      <c r="N385" s="3">
        <v>-3.3847707131981899</v>
      </c>
    </row>
    <row r="386" spans="1:14" x14ac:dyDescent="0.25">
      <c r="A386">
        <v>0.20945</v>
      </c>
      <c r="B386">
        <v>3.6847127128449798E-3</v>
      </c>
      <c r="E386">
        <v>0.20945</v>
      </c>
      <c r="F386">
        <v>-3.3812354933644202</v>
      </c>
      <c r="J386" s="2">
        <f t="shared" ref="J386:J449" si="12">A386-0.1902</f>
        <v>1.9249999999999989E-2</v>
      </c>
      <c r="K386" s="2">
        <v>3.6847127128449798E-3</v>
      </c>
      <c r="M386" s="3">
        <f t="shared" ref="M386:M449" si="13">E386-0.1902</f>
        <v>1.9249999999999989E-2</v>
      </c>
      <c r="N386" s="3">
        <v>-3.3812354933644202</v>
      </c>
    </row>
    <row r="387" spans="1:14" x14ac:dyDescent="0.25">
      <c r="A387">
        <v>0.20949999999999999</v>
      </c>
      <c r="B387">
        <v>3.5157445943463498E-3</v>
      </c>
      <c r="E387">
        <v>0.20949999999999999</v>
      </c>
      <c r="F387">
        <v>-3.37744855111819</v>
      </c>
      <c r="J387" s="2">
        <f t="shared" si="12"/>
        <v>1.9299999999999984E-2</v>
      </c>
      <c r="K387" s="2">
        <v>3.5157445943463498E-3</v>
      </c>
      <c r="M387" s="3">
        <f t="shared" si="13"/>
        <v>1.9299999999999984E-2</v>
      </c>
      <c r="N387" s="3">
        <v>-3.37744855111819</v>
      </c>
    </row>
    <row r="388" spans="1:14" x14ac:dyDescent="0.25">
      <c r="A388">
        <v>0.20954999999999999</v>
      </c>
      <c r="B388">
        <v>3.3469719601771399E-3</v>
      </c>
      <c r="E388">
        <v>0.20954999999999999</v>
      </c>
      <c r="F388">
        <v>-3.37341731365149</v>
      </c>
      <c r="J388" s="2">
        <f t="shared" si="12"/>
        <v>1.9349999999999978E-2</v>
      </c>
      <c r="K388" s="2">
        <v>3.3469719601771399E-3</v>
      </c>
      <c r="M388" s="3">
        <f t="shared" si="13"/>
        <v>1.9349999999999978E-2</v>
      </c>
      <c r="N388" s="3">
        <v>-3.37341731365149</v>
      </c>
    </row>
    <row r="389" spans="1:14" x14ac:dyDescent="0.25">
      <c r="A389">
        <v>0.20960000000000001</v>
      </c>
      <c r="B389">
        <v>3.1784068449160598E-3</v>
      </c>
      <c r="E389">
        <v>0.20960000000000001</v>
      </c>
      <c r="F389">
        <v>-3.3691489463189899</v>
      </c>
      <c r="J389" s="2">
        <f t="shared" si="12"/>
        <v>1.9400000000000001E-2</v>
      </c>
      <c r="K389" s="2">
        <v>3.1784068449160598E-3</v>
      </c>
      <c r="M389" s="3">
        <f t="shared" si="13"/>
        <v>1.9400000000000001E-2</v>
      </c>
      <c r="N389" s="3">
        <v>-3.3691489463189899</v>
      </c>
    </row>
    <row r="390" spans="1:14" x14ac:dyDescent="0.25">
      <c r="A390">
        <v>0.20965</v>
      </c>
      <c r="B390">
        <v>3.0100609312094899E-3</v>
      </c>
      <c r="E390">
        <v>0.20965</v>
      </c>
      <c r="F390">
        <v>-3.3646503626520801</v>
      </c>
      <c r="J390" s="2">
        <f t="shared" si="12"/>
        <v>1.9449999999999995E-2</v>
      </c>
      <c r="K390" s="2">
        <v>3.0100609312094899E-3</v>
      </c>
      <c r="M390" s="3">
        <f t="shared" si="13"/>
        <v>1.9449999999999995E-2</v>
      </c>
      <c r="N390" s="3">
        <v>-3.3646503626520801</v>
      </c>
    </row>
    <row r="391" spans="1:14" x14ac:dyDescent="0.25">
      <c r="A391">
        <v>0.2097</v>
      </c>
      <c r="B391">
        <v>2.8419455621218601E-3</v>
      </c>
      <c r="E391">
        <v>0.2097</v>
      </c>
      <c r="F391">
        <v>-3.3599282339150398</v>
      </c>
      <c r="J391" s="2">
        <f t="shared" si="12"/>
        <v>1.949999999999999E-2</v>
      </c>
      <c r="K391" s="2">
        <v>2.8419455621218601E-3</v>
      </c>
      <c r="M391" s="3">
        <f t="shared" si="13"/>
        <v>1.949999999999999E-2</v>
      </c>
      <c r="N391" s="3">
        <v>-3.3599282339150398</v>
      </c>
    </row>
    <row r="392" spans="1:14" x14ac:dyDescent="0.25">
      <c r="A392">
        <v>0.20974999999999999</v>
      </c>
      <c r="B392">
        <v>2.6740717530193002E-3</v>
      </c>
      <c r="E392">
        <v>0.20974999999999999</v>
      </c>
      <c r="F392">
        <v>-3.35498899822531</v>
      </c>
      <c r="J392" s="2">
        <f t="shared" si="12"/>
        <v>1.9549999999999984E-2</v>
      </c>
      <c r="K392" s="2">
        <v>2.6740717530193002E-3</v>
      </c>
      <c r="M392" s="3">
        <f t="shared" si="13"/>
        <v>1.9549999999999984E-2</v>
      </c>
      <c r="N392" s="3">
        <v>-3.35498899822531</v>
      </c>
    </row>
    <row r="393" spans="1:14" x14ac:dyDescent="0.25">
      <c r="A393">
        <v>0.20979999999999999</v>
      </c>
      <c r="B393">
        <v>2.5064502030077099E-3</v>
      </c>
      <c r="E393">
        <v>0.20979999999999999</v>
      </c>
      <c r="F393">
        <v>-3.3498388692584502</v>
      </c>
      <c r="J393" s="2">
        <f t="shared" si="12"/>
        <v>1.9599999999999979E-2</v>
      </c>
      <c r="K393" s="2">
        <v>2.5064502030077099E-3</v>
      </c>
      <c r="M393" s="3">
        <f t="shared" si="13"/>
        <v>1.9599999999999979E-2</v>
      </c>
      <c r="N393" s="3">
        <v>-3.3498388692584502</v>
      </c>
    </row>
    <row r="394" spans="1:14" x14ac:dyDescent="0.25">
      <c r="A394">
        <v>0.20985000000000001</v>
      </c>
      <c r="B394">
        <v>2.33909130594552E-3</v>
      </c>
      <c r="E394">
        <v>0.20985000000000001</v>
      </c>
      <c r="F394">
        <v>-3.3444838445578098</v>
      </c>
      <c r="J394" s="2">
        <f t="shared" si="12"/>
        <v>1.9650000000000001E-2</v>
      </c>
      <c r="K394" s="2">
        <v>2.33909130594552E-3</v>
      </c>
      <c r="M394" s="3">
        <f t="shared" si="13"/>
        <v>1.9650000000000001E-2</v>
      </c>
      <c r="N394" s="3">
        <v>-3.3444838445578098</v>
      </c>
    </row>
    <row r="395" spans="1:14" x14ac:dyDescent="0.25">
      <c r="A395">
        <v>0.2099</v>
      </c>
      <c r="B395">
        <v>2.17200516105052E-3</v>
      </c>
      <c r="E395">
        <v>0.2099</v>
      </c>
      <c r="F395">
        <v>-3.3389297134674201</v>
      </c>
      <c r="J395" s="2">
        <f t="shared" si="12"/>
        <v>1.9699999999999995E-2</v>
      </c>
      <c r="K395" s="2">
        <v>2.17200516105052E-3</v>
      </c>
      <c r="M395" s="3">
        <f t="shared" si="13"/>
        <v>1.9699999999999995E-2</v>
      </c>
      <c r="N395" s="3">
        <v>-3.3389297134674201</v>
      </c>
    </row>
    <row r="396" spans="1:14" x14ac:dyDescent="0.25">
      <c r="A396">
        <v>0.20995</v>
      </c>
      <c r="B396">
        <v>2.0052015831190299E-3</v>
      </c>
      <c r="E396">
        <v>0.20995</v>
      </c>
      <c r="F396">
        <v>-3.33318206470627</v>
      </c>
      <c r="J396" s="2">
        <f t="shared" si="12"/>
        <v>1.974999999999999E-2</v>
      </c>
      <c r="K396" s="2">
        <v>2.0052015831190299E-3</v>
      </c>
      <c r="M396" s="3">
        <f t="shared" si="13"/>
        <v>1.974999999999999E-2</v>
      </c>
      <c r="N396" s="3">
        <v>-3.33318206470627</v>
      </c>
    </row>
    <row r="397" spans="1:14" x14ac:dyDescent="0.25">
      <c r="A397">
        <v>0.21</v>
      </c>
      <c r="B397">
        <v>1.83869011237498E-3</v>
      </c>
      <c r="E397">
        <v>0.21</v>
      </c>
      <c r="F397">
        <v>-3.32724629360058</v>
      </c>
      <c r="J397" s="2">
        <f t="shared" si="12"/>
        <v>1.9799999999999984E-2</v>
      </c>
      <c r="K397" s="2">
        <v>1.83869011237498E-3</v>
      </c>
      <c r="M397" s="3">
        <f t="shared" si="13"/>
        <v>1.9799999999999984E-2</v>
      </c>
      <c r="N397" s="3">
        <v>-3.32724629360058</v>
      </c>
    </row>
    <row r="398" spans="1:14" x14ac:dyDescent="0.25">
      <c r="A398">
        <v>0.21004999999999999</v>
      </c>
      <c r="B398">
        <v>1.6724800239656099E-3</v>
      </c>
      <c r="E398">
        <v>0.21004999999999999</v>
      </c>
      <c r="F398">
        <v>-3.3211276089904902</v>
      </c>
      <c r="J398" s="2">
        <f t="shared" si="12"/>
        <v>1.9849999999999979E-2</v>
      </c>
      <c r="K398" s="2">
        <v>1.6724800239656099E-3</v>
      </c>
      <c r="M398" s="3">
        <f t="shared" si="13"/>
        <v>1.9849999999999979E-2</v>
      </c>
      <c r="N398" s="3">
        <v>-3.3211276089904902</v>
      </c>
    </row>
    <row r="399" spans="1:14" x14ac:dyDescent="0.25">
      <c r="A399">
        <v>0.21010000000000001</v>
      </c>
      <c r="B399">
        <v>1.50658033711962E-3</v>
      </c>
      <c r="E399">
        <v>0.21010000000000001</v>
      </c>
      <c r="F399">
        <v>-3.3148310398262399</v>
      </c>
      <c r="J399" s="2">
        <f t="shared" si="12"/>
        <v>1.9900000000000001E-2</v>
      </c>
      <c r="K399" s="2">
        <v>1.50658033711962E-3</v>
      </c>
      <c r="M399" s="3">
        <f t="shared" si="13"/>
        <v>1.9900000000000001E-2</v>
      </c>
      <c r="N399" s="3">
        <v>-3.3148310398262399</v>
      </c>
    </row>
    <row r="400" spans="1:14" x14ac:dyDescent="0.25">
      <c r="A400">
        <v>0.21015</v>
      </c>
      <c r="B400">
        <v>1.34099982398298E-3</v>
      </c>
      <c r="E400">
        <v>0.21015</v>
      </c>
      <c r="F400">
        <v>-3.3083614414684002</v>
      </c>
      <c r="J400" s="2">
        <f t="shared" si="12"/>
        <v>1.9949999999999996E-2</v>
      </c>
      <c r="K400" s="2">
        <v>1.34099982398298E-3</v>
      </c>
      <c r="M400" s="3">
        <f t="shared" si="13"/>
        <v>1.9949999999999996E-2</v>
      </c>
      <c r="N400" s="3">
        <v>-3.3083614414684002</v>
      </c>
    </row>
    <row r="401" spans="1:14" x14ac:dyDescent="0.25">
      <c r="A401">
        <v>0.2102</v>
      </c>
      <c r="B401">
        <v>1.17574701814688E-3</v>
      </c>
      <c r="E401">
        <v>0.2102</v>
      </c>
      <c r="F401">
        <v>-3.3017235017059599</v>
      </c>
      <c r="J401" s="2">
        <f t="shared" si="12"/>
        <v>1.999999999999999E-2</v>
      </c>
      <c r="K401" s="2">
        <v>1.17574701814688E-3</v>
      </c>
      <c r="M401" s="3">
        <f t="shared" si="13"/>
        <v>1.999999999999999E-2</v>
      </c>
      <c r="N401" s="3">
        <v>-3.3017235017059599</v>
      </c>
    </row>
    <row r="402" spans="1:14" x14ac:dyDescent="0.25">
      <c r="A402">
        <v>0.21024999999999999</v>
      </c>
      <c r="B402">
        <v>1.0108302228814599E-3</v>
      </c>
      <c r="E402">
        <v>0.21024999999999999</v>
      </c>
      <c r="F402">
        <v>-3.2949217465052598</v>
      </c>
      <c r="J402" s="2">
        <f t="shared" si="12"/>
        <v>2.0049999999999985E-2</v>
      </c>
      <c r="K402" s="2">
        <v>1.0108302228814599E-3</v>
      </c>
      <c r="M402" s="3">
        <f t="shared" si="13"/>
        <v>2.0049999999999985E-2</v>
      </c>
      <c r="N402" s="3">
        <v>-3.2949217465052598</v>
      </c>
    </row>
    <row r="403" spans="1:14" x14ac:dyDescent="0.25">
      <c r="A403">
        <v>0.21029999999999999</v>
      </c>
      <c r="B403">
        <v>8.4625751908866897E-4</v>
      </c>
      <c r="E403">
        <v>0.21029999999999999</v>
      </c>
      <c r="F403">
        <v>-3.2879605455022198</v>
      </c>
      <c r="J403" s="2">
        <f t="shared" si="12"/>
        <v>2.0099999999999979E-2</v>
      </c>
      <c r="K403" s="2">
        <v>8.4625751908866897E-4</v>
      </c>
      <c r="M403" s="3">
        <f t="shared" si="13"/>
        <v>2.0099999999999979E-2</v>
      </c>
      <c r="N403" s="3">
        <v>-3.2879605455022198</v>
      </c>
    </row>
    <row r="404" spans="1:14" x14ac:dyDescent="0.25">
      <c r="A404">
        <v>0.21035000000000001</v>
      </c>
      <c r="B404">
        <v>6.8203677298659402E-4</v>
      </c>
      <c r="E404">
        <v>0.21035000000000001</v>
      </c>
      <c r="F404">
        <v>-3.2808441172495701</v>
      </c>
      <c r="J404" s="2">
        <f t="shared" si="12"/>
        <v>2.0150000000000001E-2</v>
      </c>
      <c r="K404" s="2">
        <v>6.8203677298659402E-4</v>
      </c>
      <c r="M404" s="3">
        <f t="shared" si="13"/>
        <v>2.0150000000000001E-2</v>
      </c>
      <c r="N404" s="3">
        <v>-3.2808441172495701</v>
      </c>
    </row>
    <row r="405" spans="1:14" x14ac:dyDescent="0.25">
      <c r="A405">
        <v>0.2104</v>
      </c>
      <c r="B405">
        <v>5.18175643537381E-4</v>
      </c>
      <c r="E405">
        <v>0.2104</v>
      </c>
      <c r="F405">
        <v>-3.2735765342301701</v>
      </c>
      <c r="J405" s="2">
        <f t="shared" si="12"/>
        <v>2.0199999999999996E-2</v>
      </c>
      <c r="K405" s="2">
        <v>5.18175643537381E-4</v>
      </c>
      <c r="M405" s="3">
        <f t="shared" si="13"/>
        <v>2.0199999999999996E-2</v>
      </c>
      <c r="N405" s="3">
        <v>-3.2735765342301701</v>
      </c>
    </row>
    <row r="406" spans="1:14" x14ac:dyDescent="0.25">
      <c r="A406">
        <v>0.21045</v>
      </c>
      <c r="B406">
        <v>3.5468158963007602E-4</v>
      </c>
      <c r="E406">
        <v>0.21045</v>
      </c>
      <c r="F406">
        <v>-3.2661617276471699</v>
      </c>
      <c r="J406" s="2">
        <f t="shared" si="12"/>
        <v>2.024999999999999E-2</v>
      </c>
      <c r="K406" s="2">
        <v>3.5468158963007602E-4</v>
      </c>
      <c r="M406" s="3">
        <f t="shared" si="13"/>
        <v>2.024999999999999E-2</v>
      </c>
      <c r="N406" s="3">
        <v>-3.2661617276471699</v>
      </c>
    </row>
    <row r="407" spans="1:14" x14ac:dyDescent="0.25">
      <c r="A407">
        <v>0.21049999999999999</v>
      </c>
      <c r="B407">
        <v>1.9156187702934401E-4</v>
      </c>
      <c r="E407">
        <v>0.21049999999999999</v>
      </c>
      <c r="F407">
        <v>-3.2586034920007401</v>
      </c>
      <c r="J407" s="2">
        <f t="shared" si="12"/>
        <v>2.0299999999999985E-2</v>
      </c>
      <c r="K407" s="2">
        <v>1.9156187702934401E-4</v>
      </c>
      <c r="M407" s="3">
        <f t="shared" si="13"/>
        <v>2.0299999999999985E-2</v>
      </c>
      <c r="N407" s="3">
        <v>-3.2586034920007401</v>
      </c>
    </row>
    <row r="408" spans="1:14" x14ac:dyDescent="0.25">
      <c r="A408">
        <v>0.21054999999999999</v>
      </c>
      <c r="B408" s="1">
        <v>2.88235851004843E-5</v>
      </c>
      <c r="E408">
        <v>0.21054999999999999</v>
      </c>
      <c r="F408">
        <v>-3.2509054894611502</v>
      </c>
      <c r="J408" s="2">
        <f t="shared" si="12"/>
        <v>2.0349999999999979E-2</v>
      </c>
      <c r="K408" s="2">
        <v>2.88235851004843E-5</v>
      </c>
      <c r="M408" s="3">
        <f t="shared" si="13"/>
        <v>2.0349999999999979E-2</v>
      </c>
      <c r="N408" s="3">
        <v>-3.2509054894611502</v>
      </c>
    </row>
    <row r="409" spans="1:14" x14ac:dyDescent="0.25">
      <c r="A409">
        <v>0.21060000000000001</v>
      </c>
      <c r="B409">
        <v>-1.33526386679305E-4</v>
      </c>
      <c r="E409">
        <v>0.21060000000000001</v>
      </c>
      <c r="F409">
        <v>-3.2430712540469702</v>
      </c>
      <c r="J409" s="2">
        <f t="shared" si="12"/>
        <v>2.0400000000000001E-2</v>
      </c>
      <c r="K409" s="2">
        <v>-1.33526386679305E-4</v>
      </c>
      <c r="M409" s="3">
        <f t="shared" si="13"/>
        <v>2.0400000000000001E-2</v>
      </c>
      <c r="N409" s="3">
        <v>-3.2430712540469702</v>
      </c>
    </row>
    <row r="410" spans="1:14" x14ac:dyDescent="0.25">
      <c r="A410">
        <v>0.21065</v>
      </c>
      <c r="B410">
        <v>-2.9548131241389E-4</v>
      </c>
      <c r="E410">
        <v>0.21065</v>
      </c>
      <c r="F410">
        <v>-3.2351041956171098</v>
      </c>
      <c r="J410" s="2">
        <f t="shared" si="12"/>
        <v>2.0449999999999996E-2</v>
      </c>
      <c r="K410" s="2">
        <v>-2.9548131241389E-4</v>
      </c>
      <c r="M410" s="3">
        <f t="shared" si="13"/>
        <v>2.0449999999999996E-2</v>
      </c>
      <c r="N410" s="3">
        <v>-3.2351041956171098</v>
      </c>
    </row>
    <row r="411" spans="1:14" x14ac:dyDescent="0.25">
      <c r="A411">
        <v>0.2107</v>
      </c>
      <c r="B411">
        <v>-4.5703463367626401E-4</v>
      </c>
      <c r="E411">
        <v>0.2107</v>
      </c>
      <c r="F411">
        <v>-3.22700760368462</v>
      </c>
      <c r="J411" s="2">
        <f t="shared" si="12"/>
        <v>2.049999999999999E-2</v>
      </c>
      <c r="K411" s="2">
        <v>-4.5703463367626401E-4</v>
      </c>
      <c r="M411" s="3">
        <f t="shared" si="13"/>
        <v>2.049999999999999E-2</v>
      </c>
      <c r="N411" s="3">
        <v>-3.22700760368462</v>
      </c>
    </row>
    <row r="412" spans="1:14" x14ac:dyDescent="0.25">
      <c r="A412">
        <v>0.21074999999999999</v>
      </c>
      <c r="B412">
        <v>-6.1817995358302597E-4</v>
      </c>
      <c r="E412">
        <v>0.21074999999999999</v>
      </c>
      <c r="F412">
        <v>-3.21878465106</v>
      </c>
      <c r="J412" s="2">
        <f t="shared" si="12"/>
        <v>2.0549999999999985E-2</v>
      </c>
      <c r="K412" s="2">
        <v>-6.1817995358302597E-4</v>
      </c>
      <c r="M412" s="3">
        <f t="shared" si="13"/>
        <v>2.0549999999999985E-2</v>
      </c>
      <c r="N412" s="3">
        <v>-3.21878465106</v>
      </c>
    </row>
    <row r="413" spans="1:14" x14ac:dyDescent="0.25">
      <c r="A413">
        <v>0.21079999999999999</v>
      </c>
      <c r="B413">
        <v>-7.7891103104689896E-4</v>
      </c>
      <c r="E413">
        <v>0.21079999999999999</v>
      </c>
      <c r="F413">
        <v>-3.21043839733123</v>
      </c>
      <c r="J413" s="2">
        <f t="shared" si="12"/>
        <v>2.0599999999999979E-2</v>
      </c>
      <c r="K413" s="2">
        <v>-7.7891103104689896E-4</v>
      </c>
      <c r="M413" s="3">
        <f t="shared" si="13"/>
        <v>2.0599999999999979E-2</v>
      </c>
      <c r="N413" s="3">
        <v>-3.21043839733123</v>
      </c>
    </row>
    <row r="414" spans="1:14" x14ac:dyDescent="0.25">
      <c r="A414">
        <v>0.21085000000000001</v>
      </c>
      <c r="B414">
        <v>-9.3922177519932103E-4</v>
      </c>
      <c r="E414">
        <v>0.21085000000000001</v>
      </c>
      <c r="F414">
        <v>-3.2019717921874502</v>
      </c>
      <c r="J414" s="2">
        <f t="shared" si="12"/>
        <v>2.0650000000000002E-2</v>
      </c>
      <c r="K414" s="2">
        <v>-9.3922177519932103E-4</v>
      </c>
      <c r="M414" s="3">
        <f t="shared" si="13"/>
        <v>2.0650000000000002E-2</v>
      </c>
      <c r="N414" s="3">
        <v>-3.2019717921874502</v>
      </c>
    </row>
    <row r="415" spans="1:14" x14ac:dyDescent="0.25">
      <c r="A415">
        <v>0.2109</v>
      </c>
      <c r="B415">
        <v>-1.09910623997544E-3</v>
      </c>
      <c r="E415">
        <v>0.2109</v>
      </c>
      <c r="F415">
        <v>-3.19338767859265</v>
      </c>
      <c r="J415" s="2">
        <f t="shared" si="12"/>
        <v>2.0699999999999996E-2</v>
      </c>
      <c r="K415" s="2">
        <v>-1.09910623997544E-3</v>
      </c>
      <c r="M415" s="3">
        <f t="shared" si="13"/>
        <v>2.0699999999999996E-2</v>
      </c>
      <c r="N415" s="3">
        <v>-3.19338767859265</v>
      </c>
    </row>
    <row r="416" spans="1:14" x14ac:dyDescent="0.25">
      <c r="A416">
        <v>0.21095</v>
      </c>
      <c r="B416">
        <v>-1.2585586188542E-3</v>
      </c>
      <c r="E416">
        <v>0.21095</v>
      </c>
      <c r="F416">
        <v>-3.1846887958157</v>
      </c>
      <c r="J416" s="2">
        <f t="shared" si="12"/>
        <v>2.0749999999999991E-2</v>
      </c>
      <c r="K416" s="2">
        <v>-1.2585586188542E-3</v>
      </c>
      <c r="M416" s="3">
        <f t="shared" si="13"/>
        <v>2.0749999999999991E-2</v>
      </c>
      <c r="N416" s="3">
        <v>-3.1846887958157</v>
      </c>
    </row>
    <row r="417" spans="1:14" x14ac:dyDescent="0.25">
      <c r="A417">
        <v>0.21099999999999999</v>
      </c>
      <c r="B417">
        <v>-1.4175732397464201E-3</v>
      </c>
      <c r="E417">
        <v>0.21099999999999999</v>
      </c>
      <c r="F417">
        <v>-3.1758777823225</v>
      </c>
      <c r="J417" s="2">
        <f t="shared" si="12"/>
        <v>2.0799999999999985E-2</v>
      </c>
      <c r="K417" s="2">
        <v>-1.4175732397464201E-3</v>
      </c>
      <c r="M417" s="3">
        <f t="shared" si="13"/>
        <v>2.0799999999999985E-2</v>
      </c>
      <c r="N417" s="3">
        <v>-3.1758777823225</v>
      </c>
    </row>
    <row r="418" spans="1:14" x14ac:dyDescent="0.25">
      <c r="A418">
        <v>0.21104999999999999</v>
      </c>
      <c r="B418">
        <v>-1.5761445600241499E-3</v>
      </c>
      <c r="E418">
        <v>0.21104999999999999</v>
      </c>
      <c r="F418">
        <v>-3.1669571785356698</v>
      </c>
      <c r="J418" s="2">
        <f t="shared" si="12"/>
        <v>2.084999999999998E-2</v>
      </c>
      <c r="K418" s="2">
        <v>-1.5761445600241499E-3</v>
      </c>
      <c r="M418" s="3">
        <f t="shared" si="13"/>
        <v>2.084999999999998E-2</v>
      </c>
      <c r="N418" s="3">
        <v>-3.1669571785356698</v>
      </c>
    </row>
    <row r="419" spans="1:14" x14ac:dyDescent="0.25">
      <c r="A419">
        <v>0.21110000000000001</v>
      </c>
      <c r="B419">
        <v>-1.73426716168487E-3</v>
      </c>
      <c r="E419">
        <v>0.21110000000000001</v>
      </c>
      <c r="F419">
        <v>-3.1579294294671398</v>
      </c>
      <c r="J419" s="2">
        <f t="shared" si="12"/>
        <v>2.0900000000000002E-2</v>
      </c>
      <c r="K419" s="2">
        <v>-1.73426716168487E-3</v>
      </c>
      <c r="M419" s="3">
        <f t="shared" si="13"/>
        <v>2.0900000000000002E-2</v>
      </c>
      <c r="N419" s="3">
        <v>-3.1579294294671398</v>
      </c>
    </row>
    <row r="420" spans="1:14" x14ac:dyDescent="0.25">
      <c r="A420">
        <v>0.21115</v>
      </c>
      <c r="B420">
        <v>-1.89193574664421E-3</v>
      </c>
      <c r="E420">
        <v>0.21115</v>
      </c>
      <c r="F420">
        <v>-3.1487968872285199</v>
      </c>
      <c r="J420" s="2">
        <f t="shared" si="12"/>
        <v>2.0949999999999996E-2</v>
      </c>
      <c r="K420" s="2">
        <v>-1.89193574664421E-3</v>
      </c>
      <c r="M420" s="3">
        <f t="shared" si="13"/>
        <v>2.0949999999999996E-2</v>
      </c>
      <c r="N420" s="3">
        <v>-3.1487968872285199</v>
      </c>
    </row>
    <row r="421" spans="1:14" x14ac:dyDescent="0.25">
      <c r="A421">
        <v>0.2112</v>
      </c>
      <c r="B421">
        <v>-2.0491451321511599E-3</v>
      </c>
      <c r="E421">
        <v>0.2112</v>
      </c>
      <c r="F421">
        <v>-3.1395618134238901</v>
      </c>
      <c r="J421" s="2">
        <f t="shared" si="12"/>
        <v>2.0999999999999991E-2</v>
      </c>
      <c r="K421" s="2">
        <v>-2.0491451321511599E-3</v>
      </c>
      <c r="M421" s="3">
        <f t="shared" si="13"/>
        <v>2.0999999999999991E-2</v>
      </c>
      <c r="N421" s="3">
        <v>-3.1395618134238901</v>
      </c>
    </row>
    <row r="422" spans="1:14" x14ac:dyDescent="0.25">
      <c r="A422">
        <v>0.21124999999999999</v>
      </c>
      <c r="B422">
        <v>-2.2058902463202102E-3</v>
      </c>
      <c r="E422">
        <v>0.21124999999999999</v>
      </c>
      <c r="F422">
        <v>-3.1302263814294902</v>
      </c>
      <c r="J422" s="2">
        <f t="shared" si="12"/>
        <v>2.1049999999999985E-2</v>
      </c>
      <c r="K422" s="2">
        <v>-2.2058902463202102E-3</v>
      </c>
      <c r="M422" s="3">
        <f t="shared" si="13"/>
        <v>2.1049999999999985E-2</v>
      </c>
      <c r="N422" s="3">
        <v>-3.1302263814294902</v>
      </c>
    </row>
    <row r="423" spans="1:14" x14ac:dyDescent="0.25">
      <c r="A423">
        <v>0.21129999999999999</v>
      </c>
      <c r="B423">
        <v>-2.3621661237746101E-3</v>
      </c>
      <c r="E423">
        <v>0.21129999999999999</v>
      </c>
      <c r="F423">
        <v>-3.1207926785644302</v>
      </c>
      <c r="J423" s="2">
        <f t="shared" si="12"/>
        <v>2.109999999999998E-2</v>
      </c>
      <c r="K423" s="2">
        <v>-2.3621661237746101E-3</v>
      </c>
      <c r="M423" s="3">
        <f t="shared" si="13"/>
        <v>2.109999999999998E-2</v>
      </c>
      <c r="N423" s="3">
        <v>-3.1207926785644302</v>
      </c>
    </row>
    <row r="424" spans="1:14" x14ac:dyDescent="0.25">
      <c r="A424">
        <v>0.21135000000000001</v>
      </c>
      <c r="B424">
        <v>-2.5179679013956299E-3</v>
      </c>
      <c r="E424">
        <v>0.21135000000000001</v>
      </c>
      <c r="F424">
        <v>-3.11126270815637</v>
      </c>
      <c r="J424" s="2">
        <f t="shared" si="12"/>
        <v>2.1150000000000002E-2</v>
      </c>
      <c r="K424" s="2">
        <v>-2.5179679013956299E-3</v>
      </c>
      <c r="M424" s="3">
        <f t="shared" si="13"/>
        <v>2.1150000000000002E-2</v>
      </c>
      <c r="N424" s="3">
        <v>-3.11126270815637</v>
      </c>
    </row>
    <row r="425" spans="1:14" x14ac:dyDescent="0.25">
      <c r="A425">
        <v>0.2114</v>
      </c>
      <c r="B425">
        <v>-2.67329081417245E-3</v>
      </c>
      <c r="E425">
        <v>0.2114</v>
      </c>
      <c r="F425">
        <v>-3.1016383915058698</v>
      </c>
      <c r="J425" s="2">
        <f t="shared" si="12"/>
        <v>2.1199999999999997E-2</v>
      </c>
      <c r="K425" s="2">
        <v>-2.67329081417245E-3</v>
      </c>
      <c r="M425" s="3">
        <f t="shared" si="13"/>
        <v>2.1199999999999997E-2</v>
      </c>
      <c r="N425" s="3">
        <v>-3.1016383915058698</v>
      </c>
    </row>
    <row r="426" spans="1:14" x14ac:dyDescent="0.25">
      <c r="A426">
        <v>0.21145</v>
      </c>
      <c r="B426">
        <v>-2.8281301911478999E-3</v>
      </c>
      <c r="E426">
        <v>0.21145</v>
      </c>
      <c r="F426">
        <v>-3.091921569753</v>
      </c>
      <c r="J426" s="2">
        <f t="shared" si="12"/>
        <v>2.1249999999999991E-2</v>
      </c>
      <c r="K426" s="2">
        <v>-2.8281301911478999E-3</v>
      </c>
      <c r="M426" s="3">
        <f t="shared" si="13"/>
        <v>2.1249999999999991E-2</v>
      </c>
      <c r="N426" s="3">
        <v>-3.091921569753</v>
      </c>
    </row>
    <row r="427" spans="1:14" x14ac:dyDescent="0.25">
      <c r="A427">
        <v>0.21149999999999999</v>
      </c>
      <c r="B427">
        <v>-2.9824814514551102E-3</v>
      </c>
      <c r="E427">
        <v>0.21149999999999999</v>
      </c>
      <c r="F427">
        <v>-3.0821140056493399</v>
      </c>
      <c r="J427" s="2">
        <f t="shared" si="12"/>
        <v>2.1299999999999986E-2</v>
      </c>
      <c r="K427" s="2">
        <v>-2.9824814514551102E-3</v>
      </c>
      <c r="M427" s="3">
        <f t="shared" si="13"/>
        <v>2.1299999999999986E-2</v>
      </c>
      <c r="N427" s="3">
        <v>-3.0821140056493399</v>
      </c>
    </row>
    <row r="428" spans="1:14" x14ac:dyDescent="0.25">
      <c r="A428">
        <v>0.21154999999999999</v>
      </c>
      <c r="B428">
        <v>-3.1363401004404399E-3</v>
      </c>
      <c r="E428">
        <v>0.21154999999999999</v>
      </c>
      <c r="F428">
        <v>-3.0722173852386798</v>
      </c>
      <c r="J428" s="2">
        <f t="shared" si="12"/>
        <v>2.134999999999998E-2</v>
      </c>
      <c r="K428" s="2">
        <v>-3.1363401004404399E-3</v>
      </c>
      <c r="M428" s="3">
        <f t="shared" si="13"/>
        <v>2.134999999999998E-2</v>
      </c>
      <c r="N428" s="3">
        <v>-3.0722173852386798</v>
      </c>
    </row>
    <row r="429" spans="1:14" x14ac:dyDescent="0.25">
      <c r="A429">
        <v>0.21160000000000001</v>
      </c>
      <c r="B429">
        <v>-3.2897017258683098E-3</v>
      </c>
      <c r="E429">
        <v>0.21160000000000001</v>
      </c>
      <c r="F429">
        <v>-3.0622333194491298</v>
      </c>
      <c r="J429" s="2">
        <f t="shared" si="12"/>
        <v>2.1400000000000002E-2</v>
      </c>
      <c r="K429" s="2">
        <v>-3.2897017258683098E-3</v>
      </c>
      <c r="M429" s="3">
        <f t="shared" si="13"/>
        <v>2.1400000000000002E-2</v>
      </c>
      <c r="N429" s="3">
        <v>-3.0622333194491298</v>
      </c>
    </row>
    <row r="430" spans="1:14" x14ac:dyDescent="0.25">
      <c r="A430">
        <v>0.21165</v>
      </c>
      <c r="B430">
        <v>-3.4425605574624702E-3</v>
      </c>
      <c r="E430">
        <v>0.21165</v>
      </c>
      <c r="F430">
        <v>-3.0520785531104799</v>
      </c>
      <c r="J430" s="2">
        <f t="shared" si="12"/>
        <v>2.1449999999999997E-2</v>
      </c>
      <c r="K430" s="2">
        <v>-3.4425605574624702E-3</v>
      </c>
      <c r="M430" s="3">
        <f t="shared" si="13"/>
        <v>2.1449999999999997E-2</v>
      </c>
      <c r="N430" s="3">
        <v>-3.0520785531104799</v>
      </c>
    </row>
    <row r="431" spans="1:14" x14ac:dyDescent="0.25">
      <c r="A431">
        <v>0.2117</v>
      </c>
      <c r="B431">
        <v>-3.5949053974020399E-3</v>
      </c>
      <c r="E431">
        <v>0.2117</v>
      </c>
      <c r="F431">
        <v>-3.04167520516727</v>
      </c>
      <c r="J431" s="2">
        <f t="shared" si="12"/>
        <v>2.1499999999999991E-2</v>
      </c>
      <c r="K431" s="2">
        <v>-3.5949053974020399E-3</v>
      </c>
      <c r="M431" s="3">
        <f t="shared" si="13"/>
        <v>2.1499999999999991E-2</v>
      </c>
      <c r="N431" s="3">
        <v>-3.04167520516727</v>
      </c>
    </row>
    <row r="432" spans="1:14" x14ac:dyDescent="0.25">
      <c r="A432">
        <v>0.21174999999999999</v>
      </c>
      <c r="B432">
        <v>-3.7467240514258001E-3</v>
      </c>
      <c r="E432">
        <v>0.21174999999999999</v>
      </c>
      <c r="F432">
        <v>-3.0310325974648702</v>
      </c>
      <c r="J432" s="2">
        <f t="shared" si="12"/>
        <v>2.1549999999999986E-2</v>
      </c>
      <c r="K432" s="2">
        <v>-3.7467240514258001E-3</v>
      </c>
      <c r="M432" s="3">
        <f t="shared" si="13"/>
        <v>2.1549999999999986E-2</v>
      </c>
      <c r="N432" s="3">
        <v>-3.0310325974648702</v>
      </c>
    </row>
    <row r="433" spans="1:14" x14ac:dyDescent="0.25">
      <c r="A433">
        <v>0.21179999999999999</v>
      </c>
      <c r="B433">
        <v>-3.8980047806362302E-3</v>
      </c>
      <c r="E433">
        <v>0.21179999999999999</v>
      </c>
      <c r="F433">
        <v>-3.0201596258210399</v>
      </c>
      <c r="J433" s="2">
        <f t="shared" si="12"/>
        <v>2.159999999999998E-2</v>
      </c>
      <c r="K433" s="2">
        <v>-3.8980047806362302E-3</v>
      </c>
      <c r="M433" s="3">
        <f t="shared" si="13"/>
        <v>2.159999999999998E-2</v>
      </c>
      <c r="N433" s="3">
        <v>-3.0201596258210399</v>
      </c>
    </row>
    <row r="434" spans="1:14" x14ac:dyDescent="0.25">
      <c r="A434">
        <v>0.21185000000000001</v>
      </c>
      <c r="B434">
        <v>-4.0487362806701701E-3</v>
      </c>
      <c r="E434">
        <v>0.21185000000000001</v>
      </c>
      <c r="F434">
        <v>-3.0090647787435301</v>
      </c>
      <c r="J434" s="2">
        <f t="shared" si="12"/>
        <v>2.1650000000000003E-2</v>
      </c>
      <c r="K434" s="2">
        <v>-4.0487362806701701E-3</v>
      </c>
      <c r="M434" s="3">
        <f t="shared" si="13"/>
        <v>2.1650000000000003E-2</v>
      </c>
      <c r="N434" s="3">
        <v>-3.0090647787435301</v>
      </c>
    </row>
    <row r="435" spans="1:14" x14ac:dyDescent="0.25">
      <c r="A435">
        <v>0.21190000000000001</v>
      </c>
      <c r="B435">
        <v>-4.19890766178056E-3</v>
      </c>
      <c r="E435">
        <v>0.21190000000000001</v>
      </c>
      <c r="F435">
        <v>-2.9977561551644998</v>
      </c>
      <c r="J435" s="2">
        <f t="shared" si="12"/>
        <v>2.1699999999999997E-2</v>
      </c>
      <c r="K435" s="2">
        <v>-4.19890766178056E-3</v>
      </c>
      <c r="M435" s="3">
        <f t="shared" si="13"/>
        <v>2.1699999999999997E-2</v>
      </c>
      <c r="N435" s="3">
        <v>-2.9977561551644998</v>
      </c>
    </row>
    <row r="436" spans="1:14" x14ac:dyDescent="0.25">
      <c r="A436">
        <v>0.21195</v>
      </c>
      <c r="B436">
        <v>-4.3485084297813998E-3</v>
      </c>
      <c r="E436">
        <v>0.21195</v>
      </c>
      <c r="F436">
        <v>-2.9862414812448099</v>
      </c>
      <c r="J436" s="2">
        <f t="shared" si="12"/>
        <v>2.1749999999999992E-2</v>
      </c>
      <c r="K436" s="2">
        <v>-4.3485084297813998E-3</v>
      </c>
      <c r="M436" s="3">
        <f t="shared" si="13"/>
        <v>2.1749999999999992E-2</v>
      </c>
      <c r="N436" s="3">
        <v>-2.9862414812448099</v>
      </c>
    </row>
    <row r="437" spans="1:14" x14ac:dyDescent="0.25">
      <c r="A437">
        <v>0.21199999999999999</v>
      </c>
      <c r="B437">
        <v>-4.4975284678108003E-3</v>
      </c>
      <c r="E437">
        <v>0.21199999999999999</v>
      </c>
      <c r="F437">
        <v>-2.9745281262983001</v>
      </c>
      <c r="J437" s="2">
        <f t="shared" si="12"/>
        <v>2.1799999999999986E-2</v>
      </c>
      <c r="K437" s="2">
        <v>-4.4975284678108003E-3</v>
      </c>
      <c r="M437" s="3">
        <f t="shared" si="13"/>
        <v>2.1799999999999986E-2</v>
      </c>
      <c r="N437" s="3">
        <v>-2.9745281262983001</v>
      </c>
    </row>
    <row r="438" spans="1:14" x14ac:dyDescent="0.25">
      <c r="A438">
        <v>0.21204999999999999</v>
      </c>
      <c r="B438">
        <v>-4.6459580188691202E-3</v>
      </c>
      <c r="E438">
        <v>0.21204999999999999</v>
      </c>
      <c r="F438">
        <v>-2.9626231178831</v>
      </c>
      <c r="J438" s="2">
        <f t="shared" si="12"/>
        <v>2.1849999999999981E-2</v>
      </c>
      <c r="K438" s="2">
        <v>-4.6459580188691202E-3</v>
      </c>
      <c r="M438" s="3">
        <f t="shared" si="13"/>
        <v>2.1849999999999981E-2</v>
      </c>
      <c r="N438" s="3">
        <v>-2.9626231178831</v>
      </c>
    </row>
    <row r="439" spans="1:14" x14ac:dyDescent="0.25">
      <c r="A439">
        <v>0.21210000000000001</v>
      </c>
      <c r="B439">
        <v>-4.7937876690919501E-3</v>
      </c>
      <c r="E439">
        <v>0.21210000000000001</v>
      </c>
      <c r="F439">
        <v>-2.95053315610464</v>
      </c>
      <c r="J439" s="2">
        <f t="shared" si="12"/>
        <v>2.1900000000000003E-2</v>
      </c>
      <c r="K439" s="2">
        <v>-4.7937876690919501E-3</v>
      </c>
      <c r="M439" s="3">
        <f t="shared" si="13"/>
        <v>2.1900000000000003E-2</v>
      </c>
      <c r="N439" s="3">
        <v>-2.95053315610464</v>
      </c>
    </row>
    <row r="440" spans="1:14" x14ac:dyDescent="0.25">
      <c r="A440">
        <v>0.21215000000000001</v>
      </c>
      <c r="B440">
        <v>-4.9410083317192703E-3</v>
      </c>
      <c r="E440">
        <v>0.21215000000000001</v>
      </c>
      <c r="F440">
        <v>-2.9382646271722801</v>
      </c>
      <c r="J440" s="2">
        <f t="shared" si="12"/>
        <v>2.1949999999999997E-2</v>
      </c>
      <c r="K440" s="2">
        <v>-4.9410083317192703E-3</v>
      </c>
      <c r="M440" s="3">
        <f t="shared" si="13"/>
        <v>2.1949999999999997E-2</v>
      </c>
      <c r="N440" s="3">
        <v>-2.9382646271722801</v>
      </c>
    </row>
    <row r="441" spans="1:14" x14ac:dyDescent="0.25">
      <c r="A441">
        <v>0.2122</v>
      </c>
      <c r="B441">
        <v>-5.0876112317246999E-3</v>
      </c>
      <c r="E441">
        <v>0.2122</v>
      </c>
      <c r="F441">
        <v>-2.9258236162491502</v>
      </c>
      <c r="J441" s="2">
        <f t="shared" si="12"/>
        <v>2.1999999999999992E-2</v>
      </c>
      <c r="K441" s="2">
        <v>-5.0876112317246999E-3</v>
      </c>
      <c r="M441" s="3">
        <f t="shared" si="13"/>
        <v>2.1999999999999992E-2</v>
      </c>
      <c r="N441" s="3">
        <v>-2.9258236162491502</v>
      </c>
    </row>
    <row r="442" spans="1:14" x14ac:dyDescent="0.25">
      <c r="A442">
        <v>0.21224999999999999</v>
      </c>
      <c r="B442">
        <v>-5.23358789107033E-3</v>
      </c>
      <c r="E442">
        <v>0.21224999999999999</v>
      </c>
      <c r="F442">
        <v>-2.91321591963254</v>
      </c>
      <c r="J442" s="2">
        <f t="shared" si="12"/>
        <v>2.2049999999999986E-2</v>
      </c>
      <c r="K442" s="2">
        <v>-5.23358789107033E-3</v>
      </c>
      <c r="M442" s="3">
        <f t="shared" si="13"/>
        <v>2.2049999999999986E-2</v>
      </c>
      <c r="N442" s="3">
        <v>-2.91321591963254</v>
      </c>
    </row>
    <row r="443" spans="1:14" x14ac:dyDescent="0.25">
      <c r="A443">
        <v>0.21229999999999999</v>
      </c>
      <c r="B443">
        <v>-5.3789301145545998E-3</v>
      </c>
      <c r="E443">
        <v>0.21229999999999999</v>
      </c>
      <c r="F443">
        <v>-2.9004470563001798</v>
      </c>
      <c r="J443" s="2">
        <f t="shared" si="12"/>
        <v>2.2099999999999981E-2</v>
      </c>
      <c r="K443" s="2">
        <v>-5.3789301145545998E-3</v>
      </c>
      <c r="M443" s="3">
        <f t="shared" si="13"/>
        <v>2.2099999999999981E-2</v>
      </c>
      <c r="N443" s="3">
        <v>-2.9004470563001798</v>
      </c>
    </row>
    <row r="444" spans="1:14" x14ac:dyDescent="0.25">
      <c r="A444">
        <v>0.21235000000000001</v>
      </c>
      <c r="B444">
        <v>-5.52362997622229E-3</v>
      </c>
      <c r="E444">
        <v>0.21235000000000001</v>
      </c>
      <c r="F444">
        <v>-2.8875222788554198</v>
      </c>
      <c r="J444" s="2">
        <f t="shared" si="12"/>
        <v>2.2150000000000003E-2</v>
      </c>
      <c r="K444" s="2">
        <v>-5.52362997622229E-3</v>
      </c>
      <c r="M444" s="3">
        <f t="shared" si="13"/>
        <v>2.2150000000000003E-2</v>
      </c>
      <c r="N444" s="3">
        <v>-2.8875222788554198</v>
      </c>
    </row>
    <row r="445" spans="1:14" x14ac:dyDescent="0.25">
      <c r="A445">
        <v>0.21240000000000001</v>
      </c>
      <c r="B445">
        <v>-5.6676798063074801E-3</v>
      </c>
      <c r="E445">
        <v>0.21240000000000001</v>
      </c>
      <c r="F445">
        <v>-2.87444658390279</v>
      </c>
      <c r="J445" s="2">
        <f t="shared" si="12"/>
        <v>2.2199999999999998E-2</v>
      </c>
      <c r="K445" s="2">
        <v>-5.6676798063074801E-3</v>
      </c>
      <c r="M445" s="3">
        <f t="shared" si="13"/>
        <v>2.2199999999999998E-2</v>
      </c>
      <c r="N445" s="3">
        <v>-2.87444658390279</v>
      </c>
    </row>
    <row r="446" spans="1:14" x14ac:dyDescent="0.25">
      <c r="A446">
        <v>0.21245</v>
      </c>
      <c r="B446">
        <v>-5.8110721786815804E-3</v>
      </c>
      <c r="E446">
        <v>0.21245</v>
      </c>
      <c r="F446">
        <v>-2.8612247218833802</v>
      </c>
      <c r="J446" s="2">
        <f t="shared" si="12"/>
        <v>2.2249999999999992E-2</v>
      </c>
      <c r="K446" s="2">
        <v>-5.8110721786815804E-3</v>
      </c>
      <c r="M446" s="3">
        <f t="shared" si="13"/>
        <v>2.2249999999999992E-2</v>
      </c>
      <c r="N446" s="3">
        <v>-2.8612247218833802</v>
      </c>
    </row>
    <row r="447" spans="1:14" x14ac:dyDescent="0.25">
      <c r="A447">
        <v>0.21249999999999999</v>
      </c>
      <c r="B447">
        <v>-5.9537998987802898E-3</v>
      </c>
      <c r="E447">
        <v>0.21249999999999999</v>
      </c>
      <c r="F447">
        <v>-2.8478612063980302</v>
      </c>
      <c r="J447" s="2">
        <f t="shared" si="12"/>
        <v>2.2299999999999986E-2</v>
      </c>
      <c r="K447" s="2">
        <v>-5.9537998987802898E-3</v>
      </c>
      <c r="M447" s="3">
        <f t="shared" si="13"/>
        <v>2.2299999999999986E-2</v>
      </c>
      <c r="N447" s="3">
        <v>-2.8478612063980302</v>
      </c>
    </row>
    <row r="448" spans="1:14" x14ac:dyDescent="0.25">
      <c r="A448">
        <v>0.21254999999999999</v>
      </c>
      <c r="B448">
        <v>-6.0958559919844302E-3</v>
      </c>
      <c r="E448">
        <v>0.21254999999999999</v>
      </c>
      <c r="F448">
        <v>-2.8343603230444199</v>
      </c>
      <c r="J448" s="2">
        <f t="shared" si="12"/>
        <v>2.2349999999999981E-2</v>
      </c>
      <c r="K448" s="2">
        <v>-6.0958559919844302E-3</v>
      </c>
      <c r="M448" s="3">
        <f t="shared" si="13"/>
        <v>2.2349999999999981E-2</v>
      </c>
      <c r="N448" s="3">
        <v>-2.8343603230444199</v>
      </c>
    </row>
    <row r="449" spans="1:14" x14ac:dyDescent="0.25">
      <c r="A449">
        <v>0.21260000000000001</v>
      </c>
      <c r="B449">
        <v>-6.2372336924309798E-3</v>
      </c>
      <c r="E449">
        <v>0.21260000000000001</v>
      </c>
      <c r="F449">
        <v>-2.8207261377930402</v>
      </c>
      <c r="J449" s="2">
        <f t="shared" si="12"/>
        <v>2.2400000000000003E-2</v>
      </c>
      <c r="K449" s="2">
        <v>-6.2372336924309798E-3</v>
      </c>
      <c r="M449" s="3">
        <f t="shared" si="13"/>
        <v>2.2400000000000003E-2</v>
      </c>
      <c r="N449" s="3">
        <v>-2.8207261377930402</v>
      </c>
    </row>
    <row r="450" spans="1:14" x14ac:dyDescent="0.25">
      <c r="A450">
        <v>0.21265000000000001</v>
      </c>
      <c r="B450">
        <v>-6.3779264322319403E-3</v>
      </c>
      <c r="E450">
        <v>0.21265000000000001</v>
      </c>
      <c r="F450">
        <v>-2.80696250492529</v>
      </c>
      <c r="J450" s="2">
        <f t="shared" ref="J450:J513" si="14">A450-0.1902</f>
        <v>2.2449999999999998E-2</v>
      </c>
      <c r="K450" s="2">
        <v>-6.3779264322319403E-3</v>
      </c>
      <c r="M450" s="3">
        <f t="shared" ref="M450:M513" si="15">E450-0.1902</f>
        <v>2.2449999999999998E-2</v>
      </c>
      <c r="N450" s="3">
        <v>-2.80696250492529</v>
      </c>
    </row>
    <row r="451" spans="1:14" x14ac:dyDescent="0.25">
      <c r="A451">
        <v>0.2127</v>
      </c>
      <c r="B451">
        <v>-6.5179278310795504E-3</v>
      </c>
      <c r="E451">
        <v>0.2127</v>
      </c>
      <c r="F451">
        <v>-2.7930730745559398</v>
      </c>
      <c r="J451" s="2">
        <f t="shared" si="14"/>
        <v>2.2499999999999992E-2</v>
      </c>
      <c r="K451" s="2">
        <v>-6.5179278310795504E-3</v>
      </c>
      <c r="M451" s="3">
        <f t="shared" si="15"/>
        <v>2.2499999999999992E-2</v>
      </c>
      <c r="N451" s="3">
        <v>-2.7930730745559398</v>
      </c>
    </row>
    <row r="452" spans="1:14" x14ac:dyDescent="0.25">
      <c r="A452">
        <v>0.21274999999999999</v>
      </c>
      <c r="B452">
        <v>-6.6572316862177098E-3</v>
      </c>
      <c r="E452">
        <v>0.21274999999999999</v>
      </c>
      <c r="F452">
        <v>-2.7790612997605599</v>
      </c>
      <c r="J452" s="2">
        <f t="shared" si="14"/>
        <v>2.2549999999999987E-2</v>
      </c>
      <c r="K452" s="2">
        <v>-6.6572316862177098E-3</v>
      </c>
      <c r="M452" s="3">
        <f t="shared" si="15"/>
        <v>2.2549999999999987E-2</v>
      </c>
      <c r="N452" s="3">
        <v>-2.7790612997605599</v>
      </c>
    </row>
    <row r="453" spans="1:14" x14ac:dyDescent="0.25">
      <c r="A453">
        <v>0.21279999999999999</v>
      </c>
      <c r="B453">
        <v>-6.7958319627603198E-3</v>
      </c>
      <c r="E453">
        <v>0.21279999999999999</v>
      </c>
      <c r="F453">
        <v>-2.7649304433278901</v>
      </c>
      <c r="J453" s="2">
        <f t="shared" si="14"/>
        <v>2.2599999999999981E-2</v>
      </c>
      <c r="K453" s="2">
        <v>-6.7958319627603198E-3</v>
      </c>
      <c r="M453" s="3">
        <f t="shared" si="15"/>
        <v>2.2599999999999981E-2</v>
      </c>
      <c r="N453" s="3">
        <v>-2.7649304433278901</v>
      </c>
    </row>
    <row r="454" spans="1:14" x14ac:dyDescent="0.25">
      <c r="A454">
        <v>0.21285000000000001</v>
      </c>
      <c r="B454">
        <v>-6.93372278433824E-3</v>
      </c>
      <c r="E454">
        <v>0.21285000000000001</v>
      </c>
      <c r="F454">
        <v>-2.7506835841554298</v>
      </c>
      <c r="J454" s="2">
        <f t="shared" si="14"/>
        <v>2.2650000000000003E-2</v>
      </c>
      <c r="K454" s="2">
        <v>-6.93372278433824E-3</v>
      </c>
      <c r="M454" s="3">
        <f t="shared" si="15"/>
        <v>2.2650000000000003E-2</v>
      </c>
      <c r="N454" s="3">
        <v>-2.7506835841554298</v>
      </c>
    </row>
    <row r="455" spans="1:14" x14ac:dyDescent="0.25">
      <c r="A455">
        <v>0.21290000000000001</v>
      </c>
      <c r="B455">
        <v>-7.07089842405748E-3</v>
      </c>
      <c r="E455">
        <v>0.21290000000000001</v>
      </c>
      <c r="F455">
        <v>-2.7363236233060402</v>
      </c>
      <c r="J455" s="2">
        <f t="shared" si="14"/>
        <v>2.2699999999999998E-2</v>
      </c>
      <c r="K455" s="2">
        <v>-7.07089842405748E-3</v>
      </c>
      <c r="M455" s="3">
        <f t="shared" si="15"/>
        <v>2.2699999999999998E-2</v>
      </c>
      <c r="N455" s="3">
        <v>-2.7363236233060402</v>
      </c>
    </row>
    <row r="456" spans="1:14" x14ac:dyDescent="0.25">
      <c r="A456">
        <v>0.21295</v>
      </c>
      <c r="B456">
        <v>-7.2073532957520996E-3</v>
      </c>
      <c r="E456">
        <v>0.21295</v>
      </c>
      <c r="F456">
        <v>-2.721853289742</v>
      </c>
      <c r="J456" s="2">
        <f t="shared" si="14"/>
        <v>2.2749999999999992E-2</v>
      </c>
      <c r="K456" s="2">
        <v>-7.2073532957520996E-3</v>
      </c>
      <c r="M456" s="3">
        <f t="shared" si="15"/>
        <v>2.2749999999999992E-2</v>
      </c>
      <c r="N456" s="3">
        <v>-2.721853289742</v>
      </c>
    </row>
    <row r="457" spans="1:14" x14ac:dyDescent="0.25">
      <c r="A457">
        <v>0.21299999999999999</v>
      </c>
      <c r="B457">
        <v>-7.3430819455160704E-3</v>
      </c>
      <c r="E457">
        <v>0.21299999999999999</v>
      </c>
      <c r="F457">
        <v>-2.7072751457522899</v>
      </c>
      <c r="J457" s="2">
        <f t="shared" si="14"/>
        <v>2.2799999999999987E-2</v>
      </c>
      <c r="K457" s="2">
        <v>-7.3430819455160704E-3</v>
      </c>
      <c r="M457" s="3">
        <f t="shared" si="15"/>
        <v>2.2799999999999987E-2</v>
      </c>
      <c r="N457" s="3">
        <v>-2.7072751457522899</v>
      </c>
    </row>
    <row r="458" spans="1:14" x14ac:dyDescent="0.25">
      <c r="A458">
        <v>0.21304999999999999</v>
      </c>
      <c r="B458">
        <v>-7.4780790434991404E-3</v>
      </c>
      <c r="E458">
        <v>0.21304999999999999</v>
      </c>
      <c r="F458">
        <v>-2.69259159208785</v>
      </c>
      <c r="J458" s="2">
        <f t="shared" si="14"/>
        <v>2.2849999999999981E-2</v>
      </c>
      <c r="K458" s="2">
        <v>-7.4780790434991404E-3</v>
      </c>
      <c r="M458" s="3">
        <f t="shared" si="15"/>
        <v>2.2849999999999981E-2</v>
      </c>
      <c r="N458" s="3">
        <v>-2.69259159208785</v>
      </c>
    </row>
    <row r="459" spans="1:14" x14ac:dyDescent="0.25">
      <c r="A459">
        <v>0.21310000000000001</v>
      </c>
      <c r="B459">
        <v>-7.6123393759525097E-3</v>
      </c>
      <c r="E459">
        <v>0.21310000000000001</v>
      </c>
      <c r="F459">
        <v>-2.6778048728189798</v>
      </c>
      <c r="J459" s="2">
        <f t="shared" si="14"/>
        <v>2.2900000000000004E-2</v>
      </c>
      <c r="K459" s="2">
        <v>-7.6123393759525097E-3</v>
      </c>
      <c r="M459" s="3">
        <f t="shared" si="15"/>
        <v>2.2900000000000004E-2</v>
      </c>
      <c r="N459" s="3">
        <v>-2.6778048728189798</v>
      </c>
    </row>
    <row r="460" spans="1:14" x14ac:dyDescent="0.25">
      <c r="A460">
        <v>0.21315000000000001</v>
      </c>
      <c r="B460">
        <v>-7.7458578375106E-3</v>
      </c>
      <c r="E460">
        <v>0.21315000000000001</v>
      </c>
      <c r="F460">
        <v>-2.66291707992802</v>
      </c>
      <c r="J460" s="2">
        <f t="shared" si="14"/>
        <v>2.2949999999999998E-2</v>
      </c>
      <c r="K460" s="2">
        <v>-7.7458578375106E-3</v>
      </c>
      <c r="M460" s="3">
        <f t="shared" si="15"/>
        <v>2.2949999999999998E-2</v>
      </c>
      <c r="N460" s="3">
        <v>-2.66291707992802</v>
      </c>
    </row>
    <row r="461" spans="1:14" x14ac:dyDescent="0.25">
      <c r="A461">
        <v>0.2132</v>
      </c>
      <c r="B461">
        <v>-7.8786294236962498E-3</v>
      </c>
      <c r="E461">
        <v>0.2132</v>
      </c>
      <c r="F461">
        <v>-2.64793015765005</v>
      </c>
      <c r="J461" s="2">
        <f t="shared" si="14"/>
        <v>2.2999999999999993E-2</v>
      </c>
      <c r="K461" s="2">
        <v>-7.8786294236962498E-3</v>
      </c>
      <c r="M461" s="3">
        <f t="shared" si="15"/>
        <v>2.2999999999999993E-2</v>
      </c>
      <c r="N461" s="3">
        <v>-2.64793015765005</v>
      </c>
    </row>
    <row r="462" spans="1:14" x14ac:dyDescent="0.25">
      <c r="A462">
        <v>0.21325</v>
      </c>
      <c r="B462">
        <v>-8.0106492236367201E-3</v>
      </c>
      <c r="E462">
        <v>0.21325</v>
      </c>
      <c r="F462">
        <v>-2.6328459065735199</v>
      </c>
      <c r="J462" s="2">
        <f t="shared" si="14"/>
        <v>2.3049999999999987E-2</v>
      </c>
      <c r="K462" s="2">
        <v>-8.0106492236367201E-3</v>
      </c>
      <c r="M462" s="3">
        <f t="shared" si="15"/>
        <v>2.3049999999999987E-2</v>
      </c>
      <c r="N462" s="3">
        <v>-2.6328459065735199</v>
      </c>
    </row>
    <row r="463" spans="1:14" x14ac:dyDescent="0.25">
      <c r="A463">
        <v>0.21329999999999999</v>
      </c>
      <c r="B463">
        <v>-8.1419124129791798E-3</v>
      </c>
      <c r="E463">
        <v>0.21329999999999999</v>
      </c>
      <c r="F463">
        <v>-2.6176659875120998</v>
      </c>
      <c r="J463" s="2">
        <f t="shared" si="14"/>
        <v>2.3099999999999982E-2</v>
      </c>
      <c r="K463" s="2">
        <v>-8.1419124129791798E-3</v>
      </c>
      <c r="M463" s="3">
        <f t="shared" si="15"/>
        <v>2.3099999999999982E-2</v>
      </c>
      <c r="N463" s="3">
        <v>-2.6176659875120998</v>
      </c>
    </row>
    <row r="464" spans="1:14" x14ac:dyDescent="0.25">
      <c r="A464">
        <v>0.21335000000000001</v>
      </c>
      <c r="B464">
        <v>-8.2724137197258806E-3</v>
      </c>
      <c r="E464">
        <v>0.21335000000000001</v>
      </c>
      <c r="F464">
        <v>-2.6023609960435601</v>
      </c>
      <c r="J464" s="2">
        <f t="shared" si="14"/>
        <v>2.3150000000000004E-2</v>
      </c>
      <c r="K464" s="2">
        <v>-8.2724137197258806E-3</v>
      </c>
      <c r="M464" s="3">
        <f t="shared" si="15"/>
        <v>2.3150000000000004E-2</v>
      </c>
      <c r="N464" s="3">
        <v>-2.6023609960435601</v>
      </c>
    </row>
    <row r="465" spans="1:14" x14ac:dyDescent="0.25">
      <c r="A465">
        <v>0.21340000000000001</v>
      </c>
      <c r="B465">
        <v>-8.4021459576207099E-3</v>
      </c>
      <c r="E465">
        <v>0.21340000000000001</v>
      </c>
      <c r="F465">
        <v>-2.5869040928788198</v>
      </c>
      <c r="J465" s="2">
        <f t="shared" si="14"/>
        <v>2.3199999999999998E-2</v>
      </c>
      <c r="K465" s="2">
        <v>-8.4021459576207099E-3</v>
      </c>
      <c r="M465" s="3">
        <f t="shared" si="15"/>
        <v>2.3199999999999998E-2</v>
      </c>
      <c r="N465" s="3">
        <v>-2.5869040928788198</v>
      </c>
    </row>
    <row r="466" spans="1:14" x14ac:dyDescent="0.25">
      <c r="A466">
        <v>0.21345</v>
      </c>
      <c r="B466">
        <v>-8.5311016616472796E-3</v>
      </c>
      <c r="E466">
        <v>0.21345</v>
      </c>
      <c r="F466">
        <v>-2.5713004438727398</v>
      </c>
      <c r="J466" s="2">
        <f t="shared" si="14"/>
        <v>2.3249999999999993E-2</v>
      </c>
      <c r="K466" s="2">
        <v>-8.5311016616472796E-3</v>
      </c>
      <c r="M466" s="3">
        <f t="shared" si="15"/>
        <v>2.3249999999999993E-2</v>
      </c>
      <c r="N466" s="3">
        <v>-2.5713004438727398</v>
      </c>
    </row>
    <row r="467" spans="1:14" x14ac:dyDescent="0.25">
      <c r="A467">
        <v>0.2135</v>
      </c>
      <c r="B467">
        <v>-8.6592736164729095E-3</v>
      </c>
      <c r="E467">
        <v>0.2135</v>
      </c>
      <c r="F467">
        <v>-2.5555548730600699</v>
      </c>
      <c r="J467" s="2">
        <f t="shared" si="14"/>
        <v>2.3299999999999987E-2</v>
      </c>
      <c r="K467" s="2">
        <v>-8.6592736164729095E-3</v>
      </c>
      <c r="M467" s="3">
        <f t="shared" si="15"/>
        <v>2.3299999999999987E-2</v>
      </c>
      <c r="N467" s="3">
        <v>-2.5555548730600699</v>
      </c>
    </row>
    <row r="468" spans="1:14" x14ac:dyDescent="0.25">
      <c r="A468">
        <v>0.21354999999999999</v>
      </c>
      <c r="B468">
        <v>-8.7866548397433995E-3</v>
      </c>
      <c r="E468">
        <v>0.21354999999999999</v>
      </c>
      <c r="F468">
        <v>-2.5396718779371401</v>
      </c>
      <c r="J468" s="2">
        <f t="shared" si="14"/>
        <v>2.3349999999999982E-2</v>
      </c>
      <c r="K468" s="2">
        <v>-8.7866548397433995E-3</v>
      </c>
      <c r="M468" s="3">
        <f t="shared" si="15"/>
        <v>2.3349999999999982E-2</v>
      </c>
      <c r="N468" s="3">
        <v>-2.5396718779371401</v>
      </c>
    </row>
    <row r="469" spans="1:14" x14ac:dyDescent="0.25">
      <c r="A469">
        <v>0.21360000000000001</v>
      </c>
      <c r="B469">
        <v>-8.9132385661191502E-3</v>
      </c>
      <c r="E469">
        <v>0.21360000000000001</v>
      </c>
      <c r="F469">
        <v>-2.5236556438423201</v>
      </c>
      <c r="J469" s="2">
        <f t="shared" si="14"/>
        <v>2.3400000000000004E-2</v>
      </c>
      <c r="K469" s="2">
        <v>-8.9132385661191502E-3</v>
      </c>
      <c r="M469" s="3">
        <f t="shared" si="15"/>
        <v>2.3400000000000004E-2</v>
      </c>
      <c r="N469" s="3">
        <v>-2.5236556438423201</v>
      </c>
    </row>
    <row r="470" spans="1:14" x14ac:dyDescent="0.25">
      <c r="A470">
        <v>0.21365000000000001</v>
      </c>
      <c r="B470">
        <v>-9.0390182320088993E-3</v>
      </c>
      <c r="E470">
        <v>0.21365000000000001</v>
      </c>
      <c r="F470">
        <v>-2.50751005749061</v>
      </c>
      <c r="J470" s="2">
        <f t="shared" si="14"/>
        <v>2.3449999999999999E-2</v>
      </c>
      <c r="K470" s="2">
        <v>-9.0390182320088993E-3</v>
      </c>
      <c r="M470" s="3">
        <f t="shared" si="15"/>
        <v>2.3449999999999999E-2</v>
      </c>
      <c r="N470" s="3">
        <v>-2.50751005749061</v>
      </c>
    </row>
    <row r="471" spans="1:14" x14ac:dyDescent="0.25">
      <c r="A471">
        <v>0.2137</v>
      </c>
      <c r="B471">
        <v>-9.1639874609602094E-3</v>
      </c>
      <c r="E471">
        <v>0.2137</v>
      </c>
      <c r="F471">
        <v>-2.4912387197135599</v>
      </c>
      <c r="J471" s="2">
        <f t="shared" si="14"/>
        <v>2.3499999999999993E-2</v>
      </c>
      <c r="K471" s="2">
        <v>-9.1639874609602094E-3</v>
      </c>
      <c r="M471" s="3">
        <f t="shared" si="15"/>
        <v>2.3499999999999993E-2</v>
      </c>
      <c r="N471" s="3">
        <v>-2.4912387197135599</v>
      </c>
    </row>
    <row r="472" spans="1:14" x14ac:dyDescent="0.25">
      <c r="A472">
        <v>0.21375</v>
      </c>
      <c r="B472">
        <v>-9.2881400496679992E-3</v>
      </c>
      <c r="E472">
        <v>0.21375</v>
      </c>
      <c r="F472">
        <v>-2.4748449574532398</v>
      </c>
      <c r="J472" s="2">
        <f t="shared" si="14"/>
        <v>2.3549999999999988E-2</v>
      </c>
      <c r="K472" s="2">
        <v>-9.2881400496679992E-3</v>
      </c>
      <c r="M472" s="3">
        <f t="shared" si="15"/>
        <v>2.3549999999999988E-2</v>
      </c>
      <c r="N472" s="3">
        <v>-2.4748449574532398</v>
      </c>
    </row>
    <row r="473" spans="1:14" x14ac:dyDescent="0.25">
      <c r="A473">
        <v>0.21379999999999999</v>
      </c>
      <c r="B473">
        <v>-9.4114699545651808E-3</v>
      </c>
      <c r="E473">
        <v>0.21379999999999999</v>
      </c>
      <c r="F473">
        <v>-2.4583318350556702</v>
      </c>
      <c r="J473" s="2">
        <f t="shared" si="14"/>
        <v>2.3599999999999982E-2</v>
      </c>
      <c r="K473" s="2">
        <v>-9.4114699545651808E-3</v>
      </c>
      <c r="M473" s="3">
        <f t="shared" si="15"/>
        <v>2.3599999999999982E-2</v>
      </c>
      <c r="N473" s="3">
        <v>-2.4583318350556702</v>
      </c>
    </row>
    <row r="474" spans="1:14" x14ac:dyDescent="0.25">
      <c r="A474">
        <v>0.21385000000000001</v>
      </c>
      <c r="B474">
        <v>-9.5339712789613094E-3</v>
      </c>
      <c r="E474">
        <v>0.21385000000000001</v>
      </c>
      <c r="F474">
        <v>-2.4417021649065802</v>
      </c>
      <c r="J474" s="2">
        <f t="shared" si="14"/>
        <v>2.3650000000000004E-2</v>
      </c>
      <c r="K474" s="2">
        <v>-9.5339712789613094E-3</v>
      </c>
      <c r="M474" s="3">
        <f t="shared" si="15"/>
        <v>2.3650000000000004E-2</v>
      </c>
      <c r="N474" s="3">
        <v>-2.4417021649065802</v>
      </c>
    </row>
    <row r="475" spans="1:14" x14ac:dyDescent="0.25">
      <c r="A475">
        <v>0.21390000000000001</v>
      </c>
      <c r="B475">
        <v>-9.6556382606974196E-3</v>
      </c>
      <c r="E475">
        <v>0.21390000000000001</v>
      </c>
      <c r="F475">
        <v>-2.42495851744986</v>
      </c>
      <c r="J475" s="2">
        <f t="shared" si="14"/>
        <v>2.3699999999999999E-2</v>
      </c>
      <c r="K475" s="2">
        <v>-9.6556382606974196E-3</v>
      </c>
      <c r="M475" s="3">
        <f t="shared" si="15"/>
        <v>2.3699999999999999E-2</v>
      </c>
      <c r="N475" s="3">
        <v>-2.42495851744986</v>
      </c>
    </row>
    <row r="476" spans="1:14" x14ac:dyDescent="0.25">
      <c r="A476">
        <v>0.21395</v>
      </c>
      <c r="B476">
        <v>-9.7764652602871892E-3</v>
      </c>
      <c r="E476">
        <v>0.21395</v>
      </c>
      <c r="F476">
        <v>-2.40810323062676</v>
      </c>
      <c r="J476" s="2">
        <f t="shared" si="14"/>
        <v>2.3749999999999993E-2</v>
      </c>
      <c r="K476" s="2">
        <v>-9.7764652602871892E-3</v>
      </c>
      <c r="M476" s="3">
        <f t="shared" si="15"/>
        <v>2.3749999999999993E-2</v>
      </c>
      <c r="N476" s="3">
        <v>-2.40810323062676</v>
      </c>
    </row>
    <row r="477" spans="1:14" x14ac:dyDescent="0.25">
      <c r="A477">
        <v>0.214</v>
      </c>
      <c r="B477">
        <v>-9.8964467495163203E-3</v>
      </c>
      <c r="E477">
        <v>0.214</v>
      </c>
      <c r="F477">
        <v>-2.3911384187716802</v>
      </c>
      <c r="J477" s="2">
        <f t="shared" si="14"/>
        <v>2.3799999999999988E-2</v>
      </c>
      <c r="K477" s="2">
        <v>-9.8964467495163203E-3</v>
      </c>
      <c r="M477" s="3">
        <f t="shared" si="15"/>
        <v>2.3799999999999988E-2</v>
      </c>
      <c r="N477" s="3">
        <v>-2.3911384187716802</v>
      </c>
    </row>
    <row r="478" spans="1:14" x14ac:dyDescent="0.25">
      <c r="A478">
        <v>0.21404999999999999</v>
      </c>
      <c r="B478">
        <v>-1.00155773004738E-2</v>
      </c>
      <c r="E478">
        <v>0.21404999999999999</v>
      </c>
      <c r="F478">
        <v>-2.37406598099864</v>
      </c>
      <c r="J478" s="2">
        <f t="shared" si="14"/>
        <v>2.3849999999999982E-2</v>
      </c>
      <c r="K478" s="2">
        <v>-1.00155773004738E-2</v>
      </c>
      <c r="M478" s="3">
        <f t="shared" si="15"/>
        <v>2.3849999999999982E-2</v>
      </c>
      <c r="N478" s="3">
        <v>-2.37406598099864</v>
      </c>
    </row>
    <row r="479" spans="1:14" x14ac:dyDescent="0.25">
      <c r="A479">
        <v>0.21410000000000001</v>
      </c>
      <c r="B479">
        <v>-1.01338515749907E-2</v>
      </c>
      <c r="E479">
        <v>0.21410000000000001</v>
      </c>
      <c r="F479">
        <v>-2.3568883913124101</v>
      </c>
      <c r="J479" s="2">
        <f t="shared" si="14"/>
        <v>2.3900000000000005E-2</v>
      </c>
      <c r="K479" s="2">
        <v>-1.01338515749907E-2</v>
      </c>
      <c r="M479" s="3">
        <f t="shared" si="15"/>
        <v>2.3900000000000005E-2</v>
      </c>
      <c r="N479" s="3">
        <v>-2.3568883913124101</v>
      </c>
    </row>
    <row r="480" spans="1:14" x14ac:dyDescent="0.25">
      <c r="A480">
        <v>0.21415000000000001</v>
      </c>
      <c r="B480">
        <v>-1.0251264421373999E-2</v>
      </c>
      <c r="E480">
        <v>0.21415000000000001</v>
      </c>
      <c r="F480">
        <v>-2.3396088137070499</v>
      </c>
      <c r="J480" s="2">
        <f t="shared" si="14"/>
        <v>2.3949999999999999E-2</v>
      </c>
      <c r="K480" s="2">
        <v>-1.0251264421373999E-2</v>
      </c>
      <c r="M480" s="3">
        <f t="shared" si="15"/>
        <v>2.3949999999999999E-2</v>
      </c>
      <c r="N480" s="3">
        <v>-2.3396088137070499</v>
      </c>
    </row>
    <row r="481" spans="1:14" x14ac:dyDescent="0.25">
      <c r="A481">
        <v>0.2142</v>
      </c>
      <c r="B481">
        <v>-1.03678107819453E-2</v>
      </c>
      <c r="E481">
        <v>0.2142</v>
      </c>
      <c r="F481">
        <v>-2.3222292570162599</v>
      </c>
      <c r="J481" s="2">
        <f t="shared" si="14"/>
        <v>2.3999999999999994E-2</v>
      </c>
      <c r="K481" s="2">
        <v>-1.03678107819453E-2</v>
      </c>
      <c r="M481" s="3">
        <f t="shared" si="15"/>
        <v>2.3999999999999994E-2</v>
      </c>
      <c r="N481" s="3">
        <v>-2.3222292570162599</v>
      </c>
    </row>
    <row r="482" spans="1:14" x14ac:dyDescent="0.25">
      <c r="A482">
        <v>0.21425</v>
      </c>
      <c r="B482">
        <v>-1.04834857028586E-2</v>
      </c>
      <c r="E482">
        <v>0.21425</v>
      </c>
      <c r="F482">
        <v>-2.3047515106172498</v>
      </c>
      <c r="J482" s="2">
        <f t="shared" si="14"/>
        <v>2.4049999999999988E-2</v>
      </c>
      <c r="K482" s="2">
        <v>-1.04834857028586E-2</v>
      </c>
      <c r="M482" s="3">
        <f t="shared" si="15"/>
        <v>2.4049999999999988E-2</v>
      </c>
      <c r="N482" s="3">
        <v>-2.3047515106172498</v>
      </c>
    </row>
    <row r="483" spans="1:14" x14ac:dyDescent="0.25">
      <c r="A483">
        <v>0.21429999999999999</v>
      </c>
      <c r="B483">
        <v>-1.05982843174738E-2</v>
      </c>
      <c r="E483">
        <v>0.21429999999999999</v>
      </c>
      <c r="F483">
        <v>-2.28717727425588</v>
      </c>
      <c r="J483" s="2">
        <f t="shared" si="14"/>
        <v>2.4099999999999983E-2</v>
      </c>
      <c r="K483" s="2">
        <v>-1.05982843174738E-2</v>
      </c>
      <c r="M483" s="3">
        <f t="shared" si="15"/>
        <v>2.4099999999999983E-2</v>
      </c>
      <c r="N483" s="3">
        <v>-2.28717727425588</v>
      </c>
    </row>
    <row r="484" spans="1:14" x14ac:dyDescent="0.25">
      <c r="A484">
        <v>0.21435000000000001</v>
      </c>
      <c r="B484">
        <v>-1.07122018420033E-2</v>
      </c>
      <c r="E484">
        <v>0.21435000000000001</v>
      </c>
      <c r="F484">
        <v>-2.2695081634097201</v>
      </c>
      <c r="J484" s="2">
        <f t="shared" si="14"/>
        <v>2.4150000000000005E-2</v>
      </c>
      <c r="K484" s="2">
        <v>-1.07122018420033E-2</v>
      </c>
      <c r="M484" s="3">
        <f t="shared" si="15"/>
        <v>2.4150000000000005E-2</v>
      </c>
      <c r="N484" s="3">
        <v>-2.2695081634097201</v>
      </c>
    </row>
    <row r="485" spans="1:14" x14ac:dyDescent="0.25">
      <c r="A485">
        <v>0.21440000000000001</v>
      </c>
      <c r="B485">
        <v>-1.08252335714615E-2</v>
      </c>
      <c r="E485">
        <v>0.21440000000000001</v>
      </c>
      <c r="F485">
        <v>-2.2517457161838998</v>
      </c>
      <c r="J485" s="2">
        <f t="shared" si="14"/>
        <v>2.4199999999999999E-2</v>
      </c>
      <c r="K485" s="2">
        <v>-1.08252335714615E-2</v>
      </c>
      <c r="M485" s="3">
        <f t="shared" si="15"/>
        <v>2.4199999999999999E-2</v>
      </c>
      <c r="N485" s="3">
        <v>-2.2517457161838998</v>
      </c>
    </row>
    <row r="486" spans="1:14" x14ac:dyDescent="0.25">
      <c r="A486">
        <v>0.21445</v>
      </c>
      <c r="B486">
        <v>-1.0937374876012901E-2</v>
      </c>
      <c r="E486">
        <v>0.21445</v>
      </c>
      <c r="F486">
        <v>-2.2338914025916998</v>
      </c>
      <c r="J486" s="2">
        <f t="shared" si="14"/>
        <v>2.4249999999999994E-2</v>
      </c>
      <c r="K486" s="2">
        <v>-1.0937374876012901E-2</v>
      </c>
      <c r="M486" s="3">
        <f t="shared" si="15"/>
        <v>2.4249999999999994E-2</v>
      </c>
      <c r="N486" s="3">
        <v>-2.2338914025916998</v>
      </c>
    </row>
    <row r="487" spans="1:14" x14ac:dyDescent="0.25">
      <c r="A487">
        <v>0.2145</v>
      </c>
      <c r="B487">
        <v>-1.1048621197870799E-2</v>
      </c>
      <c r="E487">
        <v>0.2145</v>
      </c>
      <c r="F487">
        <v>-2.2159466377147599</v>
      </c>
      <c r="J487" s="2">
        <f t="shared" si="14"/>
        <v>2.4299999999999988E-2</v>
      </c>
      <c r="K487" s="2">
        <v>-1.1048621197870799E-2</v>
      </c>
      <c r="M487" s="3">
        <f t="shared" si="15"/>
        <v>2.4299999999999988E-2</v>
      </c>
      <c r="N487" s="3">
        <v>-2.2159466377147599</v>
      </c>
    </row>
    <row r="488" spans="1:14" x14ac:dyDescent="0.25">
      <c r="A488">
        <v>0.21454999999999999</v>
      </c>
      <c r="B488">
        <v>-1.11589680569667E-2</v>
      </c>
      <c r="E488">
        <v>0.21454999999999999</v>
      </c>
      <c r="F488">
        <v>-2.1979131756579</v>
      </c>
      <c r="J488" s="2">
        <f t="shared" si="14"/>
        <v>2.4349999999999983E-2</v>
      </c>
      <c r="K488" s="2">
        <v>-1.11589680569667E-2</v>
      </c>
      <c r="M488" s="3">
        <f t="shared" si="15"/>
        <v>2.4349999999999983E-2</v>
      </c>
      <c r="N488" s="3">
        <v>-2.1979131756579</v>
      </c>
    </row>
    <row r="489" spans="1:14" x14ac:dyDescent="0.25">
      <c r="A489">
        <v>0.21460000000000001</v>
      </c>
      <c r="B489">
        <v>-1.1268411053350099E-2</v>
      </c>
      <c r="E489">
        <v>0.21460000000000001</v>
      </c>
      <c r="F489">
        <v>-2.1797923547573901</v>
      </c>
      <c r="J489" s="2">
        <f t="shared" si="14"/>
        <v>2.4400000000000005E-2</v>
      </c>
      <c r="K489" s="2">
        <v>-1.1268411053350099E-2</v>
      </c>
      <c r="M489" s="3">
        <f t="shared" si="15"/>
        <v>2.4400000000000005E-2</v>
      </c>
      <c r="N489" s="3">
        <v>-2.1797923547573901</v>
      </c>
    </row>
    <row r="490" spans="1:14" x14ac:dyDescent="0.25">
      <c r="A490">
        <v>0.21465000000000001</v>
      </c>
      <c r="B490">
        <v>-1.13769458527632E-2</v>
      </c>
      <c r="E490">
        <v>0.21465000000000001</v>
      </c>
      <c r="F490">
        <v>-2.16158554762377</v>
      </c>
      <c r="J490" s="2">
        <f t="shared" si="14"/>
        <v>2.445E-2</v>
      </c>
      <c r="K490" s="2">
        <v>-1.13769458527632E-2</v>
      </c>
      <c r="M490" s="3">
        <f t="shared" si="15"/>
        <v>2.445E-2</v>
      </c>
      <c r="N490" s="3">
        <v>-2.16158554762377</v>
      </c>
    </row>
    <row r="491" spans="1:14" x14ac:dyDescent="0.25">
      <c r="A491">
        <v>0.2147</v>
      </c>
      <c r="B491">
        <v>-1.14845681931019E-2</v>
      </c>
      <c r="E491">
        <v>0.2147</v>
      </c>
      <c r="F491">
        <v>-2.14329431390057</v>
      </c>
      <c r="J491" s="2">
        <f t="shared" si="14"/>
        <v>2.4499999999999994E-2</v>
      </c>
      <c r="K491" s="2">
        <v>-1.14845681931019E-2</v>
      </c>
      <c r="M491" s="3">
        <f t="shared" si="15"/>
        <v>2.4499999999999994E-2</v>
      </c>
      <c r="N491" s="3">
        <v>-2.14329431390057</v>
      </c>
    </row>
    <row r="492" spans="1:14" x14ac:dyDescent="0.25">
      <c r="A492">
        <v>0.21475</v>
      </c>
      <c r="B492">
        <v>-1.1591273900741401E-2</v>
      </c>
      <c r="E492">
        <v>0.21475</v>
      </c>
      <c r="F492">
        <v>-2.1249208848359502</v>
      </c>
      <c r="J492" s="2">
        <f t="shared" si="14"/>
        <v>2.4549999999999988E-2</v>
      </c>
      <c r="K492" s="2">
        <v>-1.1591273900741401E-2</v>
      </c>
      <c r="M492" s="3">
        <f t="shared" si="15"/>
        <v>2.4549999999999988E-2</v>
      </c>
      <c r="N492" s="3">
        <v>-2.1249208848359502</v>
      </c>
    </row>
    <row r="493" spans="1:14" x14ac:dyDescent="0.25">
      <c r="A493">
        <v>0.21479999999999999</v>
      </c>
      <c r="B493">
        <v>-1.16970589703822E-2</v>
      </c>
      <c r="E493">
        <v>0.21479999999999999</v>
      </c>
      <c r="F493">
        <v>-2.1064688882414102</v>
      </c>
      <c r="J493" s="2">
        <f t="shared" si="14"/>
        <v>2.4599999999999983E-2</v>
      </c>
      <c r="K493" s="2">
        <v>-1.16970589703822E-2</v>
      </c>
      <c r="M493" s="3">
        <f t="shared" si="15"/>
        <v>2.4599999999999983E-2</v>
      </c>
      <c r="N493" s="3">
        <v>-2.1064688882414102</v>
      </c>
    </row>
    <row r="494" spans="1:14" x14ac:dyDescent="0.25">
      <c r="A494">
        <v>0.21485000000000001</v>
      </c>
      <c r="B494">
        <v>-1.18019194877157E-2</v>
      </c>
      <c r="E494">
        <v>0.21485000000000001</v>
      </c>
      <c r="F494">
        <v>-2.0879385480865298</v>
      </c>
      <c r="J494" s="2">
        <f t="shared" si="14"/>
        <v>2.4650000000000005E-2</v>
      </c>
      <c r="K494" s="2">
        <v>-1.18019194877157E-2</v>
      </c>
      <c r="M494" s="3">
        <f t="shared" si="15"/>
        <v>2.4650000000000005E-2</v>
      </c>
      <c r="N494" s="3">
        <v>-2.0879385480865298</v>
      </c>
    </row>
    <row r="495" spans="1:14" x14ac:dyDescent="0.25">
      <c r="A495">
        <v>0.21490000000000001</v>
      </c>
      <c r="B495">
        <v>-1.19058515034858E-2</v>
      </c>
      <c r="E495">
        <v>0.21490000000000001</v>
      </c>
      <c r="F495">
        <v>-2.0693285682648499</v>
      </c>
      <c r="J495" s="2">
        <f t="shared" si="14"/>
        <v>2.47E-2</v>
      </c>
      <c r="K495" s="2">
        <v>-1.19058515034858E-2</v>
      </c>
      <c r="M495" s="3">
        <f t="shared" si="15"/>
        <v>2.47E-2</v>
      </c>
      <c r="N495" s="3">
        <v>-2.0693285682648499</v>
      </c>
    </row>
    <row r="496" spans="1:14" x14ac:dyDescent="0.25">
      <c r="A496">
        <v>0.21495</v>
      </c>
      <c r="B496">
        <v>-1.20088509984055E-2</v>
      </c>
      <c r="E496">
        <v>0.21495</v>
      </c>
      <c r="F496">
        <v>-2.0506374349610001</v>
      </c>
      <c r="J496" s="2">
        <f t="shared" si="14"/>
        <v>2.4749999999999994E-2</v>
      </c>
      <c r="K496" s="2">
        <v>-1.20088509984055E-2</v>
      </c>
      <c r="M496" s="3">
        <f t="shared" si="15"/>
        <v>2.4749999999999994E-2</v>
      </c>
      <c r="N496" s="3">
        <v>-2.0506374349610001</v>
      </c>
    </row>
    <row r="497" spans="1:14" x14ac:dyDescent="0.25">
      <c r="A497">
        <v>0.215</v>
      </c>
      <c r="B497">
        <v>-1.21109138737358E-2</v>
      </c>
      <c r="E497">
        <v>0.215</v>
      </c>
      <c r="F497">
        <v>-2.0318634864124001</v>
      </c>
      <c r="J497" s="2">
        <f t="shared" si="14"/>
        <v>2.4799999999999989E-2</v>
      </c>
      <c r="K497" s="2">
        <v>-1.21109138737358E-2</v>
      </c>
      <c r="M497" s="3">
        <f t="shared" si="15"/>
        <v>2.4799999999999989E-2</v>
      </c>
      <c r="N497" s="3">
        <v>-2.0318634864124001</v>
      </c>
    </row>
    <row r="498" spans="1:14" x14ac:dyDescent="0.25">
      <c r="A498">
        <v>0.21504999999999999</v>
      </c>
      <c r="B498">
        <v>-1.22120359445833E-2</v>
      </c>
      <c r="E498">
        <v>0.21504999999999999</v>
      </c>
      <c r="F498">
        <v>-2.01300494017875</v>
      </c>
      <c r="J498" s="2">
        <f t="shared" si="14"/>
        <v>2.4849999999999983E-2</v>
      </c>
      <c r="K498" s="2">
        <v>-1.22120359445833E-2</v>
      </c>
      <c r="M498" s="3">
        <f t="shared" si="15"/>
        <v>2.4849999999999983E-2</v>
      </c>
      <c r="N498" s="3">
        <v>-2.01300494017875</v>
      </c>
    </row>
    <row r="499" spans="1:14" x14ac:dyDescent="0.25">
      <c r="A499">
        <v>0.21510000000000001</v>
      </c>
      <c r="B499">
        <v>-1.2312212934255801E-2</v>
      </c>
      <c r="E499">
        <v>0.21510000000000001</v>
      </c>
      <c r="F499">
        <v>-1.99405990815509</v>
      </c>
      <c r="J499" s="2">
        <f t="shared" si="14"/>
        <v>2.4900000000000005E-2</v>
      </c>
      <c r="K499" s="2">
        <v>-1.2312212934255801E-2</v>
      </c>
      <c r="M499" s="3">
        <f t="shared" si="15"/>
        <v>2.4900000000000005E-2</v>
      </c>
      <c r="N499" s="3">
        <v>-1.99405990815509</v>
      </c>
    </row>
    <row r="500" spans="1:14" x14ac:dyDescent="0.25">
      <c r="A500">
        <v>0.21515000000000001</v>
      </c>
      <c r="B500">
        <v>-1.2411440469229399E-2</v>
      </c>
      <c r="E500">
        <v>0.21515000000000001</v>
      </c>
      <c r="F500">
        <v>-1.9750264062548699</v>
      </c>
      <c r="J500" s="2">
        <f t="shared" si="14"/>
        <v>2.495E-2</v>
      </c>
      <c r="K500" s="2">
        <v>-1.2411440469229399E-2</v>
      </c>
      <c r="M500" s="3">
        <f t="shared" si="15"/>
        <v>2.495E-2</v>
      </c>
      <c r="N500" s="3">
        <v>-1.9750264062548699</v>
      </c>
    </row>
    <row r="501" spans="1:14" x14ac:dyDescent="0.25">
      <c r="A501">
        <v>0.2152</v>
      </c>
      <c r="B501">
        <v>-1.25097140745289E-2</v>
      </c>
      <c r="E501">
        <v>0.2152</v>
      </c>
      <c r="F501">
        <v>-1.95590236133685</v>
      </c>
      <c r="J501" s="2">
        <f t="shared" si="14"/>
        <v>2.4999999999999994E-2</v>
      </c>
      <c r="K501" s="2">
        <v>-1.25097140745289E-2</v>
      </c>
      <c r="M501" s="3">
        <f t="shared" si="15"/>
        <v>2.4999999999999994E-2</v>
      </c>
      <c r="N501" s="3">
        <v>-1.95590236133685</v>
      </c>
    </row>
    <row r="502" spans="1:14" x14ac:dyDescent="0.25">
      <c r="A502">
        <v>0.21525</v>
      </c>
      <c r="B502">
        <v>-1.26070291694114E-2</v>
      </c>
      <c r="E502">
        <v>0.21525</v>
      </c>
      <c r="F502">
        <v>-1.9366856165606501</v>
      </c>
      <c r="J502" s="2">
        <f t="shared" si="14"/>
        <v>2.5049999999999989E-2</v>
      </c>
      <c r="K502" s="2">
        <v>-1.26070291694114E-2</v>
      </c>
      <c r="M502" s="3">
        <f t="shared" si="15"/>
        <v>2.5049999999999989E-2</v>
      </c>
      <c r="N502" s="3">
        <v>-1.9366856165606501</v>
      </c>
    </row>
    <row r="503" spans="1:14" x14ac:dyDescent="0.25">
      <c r="A503">
        <v>0.21529999999999999</v>
      </c>
      <c r="B503">
        <v>-1.27033810632946E-2</v>
      </c>
      <c r="E503">
        <v>0.21529999999999999</v>
      </c>
      <c r="F503">
        <v>-1.91737393579576</v>
      </c>
      <c r="J503" s="2">
        <f t="shared" si="14"/>
        <v>2.5099999999999983E-2</v>
      </c>
      <c r="K503" s="2">
        <v>-1.27033810632946E-2</v>
      </c>
      <c r="M503" s="3">
        <f t="shared" si="15"/>
        <v>2.5099999999999983E-2</v>
      </c>
      <c r="N503" s="3">
        <v>-1.91737393579576</v>
      </c>
    </row>
    <row r="504" spans="1:14" x14ac:dyDescent="0.25">
      <c r="A504">
        <v>0.21535000000000001</v>
      </c>
      <c r="B504">
        <v>-1.27987649518886E-2</v>
      </c>
      <c r="E504">
        <v>0.21535000000000001</v>
      </c>
      <c r="F504">
        <v>-1.8979650074480101</v>
      </c>
      <c r="J504" s="2">
        <f t="shared" si="14"/>
        <v>2.5150000000000006E-2</v>
      </c>
      <c r="K504" s="2">
        <v>-1.27987649518886E-2</v>
      </c>
      <c r="M504" s="3">
        <f t="shared" si="15"/>
        <v>2.5150000000000006E-2</v>
      </c>
      <c r="N504" s="3">
        <v>-1.8979650074480101</v>
      </c>
    </row>
    <row r="505" spans="1:14" x14ac:dyDescent="0.25">
      <c r="A505">
        <v>0.21540000000000001</v>
      </c>
      <c r="B505">
        <v>-1.28931759135109E-2</v>
      </c>
      <c r="E505">
        <v>0.21540000000000001</v>
      </c>
      <c r="F505">
        <v>-1.87845644793258</v>
      </c>
      <c r="J505" s="2">
        <f t="shared" si="14"/>
        <v>2.52E-2</v>
      </c>
      <c r="K505" s="2">
        <v>-1.28931759135109E-2</v>
      </c>
      <c r="M505" s="3">
        <f t="shared" si="15"/>
        <v>2.52E-2</v>
      </c>
      <c r="N505" s="3">
        <v>-1.87845644793258</v>
      </c>
    </row>
    <row r="506" spans="1:14" x14ac:dyDescent="0.25">
      <c r="A506">
        <v>0.21545</v>
      </c>
      <c r="B506">
        <v>-1.2986608905568501E-2</v>
      </c>
      <c r="E506">
        <v>0.21545</v>
      </c>
      <c r="F506">
        <v>-1.85884580494782</v>
      </c>
      <c r="J506" s="2">
        <f t="shared" si="14"/>
        <v>2.5249999999999995E-2</v>
      </c>
      <c r="K506" s="2">
        <v>-1.2986608905568501E-2</v>
      </c>
      <c r="M506" s="3">
        <f t="shared" si="15"/>
        <v>2.5249999999999995E-2</v>
      </c>
      <c r="N506" s="3">
        <v>-1.85884580494782</v>
      </c>
    </row>
    <row r="507" spans="1:14" x14ac:dyDescent="0.25">
      <c r="A507">
        <v>0.2155</v>
      </c>
      <c r="B507">
        <v>-1.3079058761201801E-2</v>
      </c>
      <c r="E507">
        <v>0.2155</v>
      </c>
      <c r="F507">
        <v>-1.83913056065964</v>
      </c>
      <c r="J507" s="2">
        <f t="shared" si="14"/>
        <v>2.5299999999999989E-2</v>
      </c>
      <c r="K507" s="2">
        <v>-1.3079058761201801E-2</v>
      </c>
      <c r="M507" s="3">
        <f t="shared" si="15"/>
        <v>2.5299999999999989E-2</v>
      </c>
      <c r="N507" s="3">
        <v>-1.83913056065964</v>
      </c>
    </row>
    <row r="508" spans="1:14" x14ac:dyDescent="0.25">
      <c r="A508">
        <v>0.21554999999999999</v>
      </c>
      <c r="B508">
        <v>-1.31705201860876E-2</v>
      </c>
      <c r="E508">
        <v>0.21554999999999999</v>
      </c>
      <c r="F508">
        <v>-1.81930813487885</v>
      </c>
      <c r="J508" s="2">
        <f t="shared" si="14"/>
        <v>2.5349999999999984E-2</v>
      </c>
      <c r="K508" s="2">
        <v>-1.31705201860876E-2</v>
      </c>
      <c r="M508" s="3">
        <f t="shared" si="15"/>
        <v>2.5349999999999984E-2</v>
      </c>
      <c r="N508" s="3">
        <v>-1.81930813487885</v>
      </c>
    </row>
    <row r="509" spans="1:14" x14ac:dyDescent="0.25">
      <c r="A509">
        <v>0.21560000000000001</v>
      </c>
      <c r="B509">
        <v>-1.3260987755401001E-2</v>
      </c>
      <c r="E509">
        <v>0.21560000000000001</v>
      </c>
      <c r="F509">
        <v>-1.7993758882962501</v>
      </c>
      <c r="J509" s="2">
        <f t="shared" si="14"/>
        <v>2.5400000000000006E-2</v>
      </c>
      <c r="K509" s="2">
        <v>-1.3260987755401001E-2</v>
      </c>
      <c r="M509" s="3">
        <f t="shared" si="15"/>
        <v>2.5400000000000006E-2</v>
      </c>
      <c r="N509" s="3">
        <v>-1.7993758882962501</v>
      </c>
    </row>
    <row r="510" spans="1:14" x14ac:dyDescent="0.25">
      <c r="A510">
        <v>0.21565000000000001</v>
      </c>
      <c r="B510">
        <v>-1.3350455910943001E-2</v>
      </c>
      <c r="E510">
        <v>0.21565000000000001</v>
      </c>
      <c r="F510">
        <v>-1.7793311258283999</v>
      </c>
      <c r="J510" s="2">
        <f t="shared" si="14"/>
        <v>2.545E-2</v>
      </c>
      <c r="K510" s="2">
        <v>-1.3350455910943001E-2</v>
      </c>
      <c r="M510" s="3">
        <f t="shared" si="15"/>
        <v>2.545E-2</v>
      </c>
      <c r="N510" s="3">
        <v>-1.7793311258283999</v>
      </c>
    </row>
    <row r="511" spans="1:14" x14ac:dyDescent="0.25">
      <c r="A511">
        <v>0.2157</v>
      </c>
      <c r="B511">
        <v>-1.3438918958438101E-2</v>
      </c>
      <c r="E511">
        <v>0.2157</v>
      </c>
      <c r="F511">
        <v>-1.7591711001190999</v>
      </c>
      <c r="J511" s="2">
        <f t="shared" si="14"/>
        <v>2.5499999999999995E-2</v>
      </c>
      <c r="K511" s="2">
        <v>-1.3438918958438101E-2</v>
      </c>
      <c r="M511" s="3">
        <f t="shared" si="15"/>
        <v>2.5499999999999995E-2</v>
      </c>
      <c r="N511" s="3">
        <v>-1.7591711001190999</v>
      </c>
    </row>
    <row r="512" spans="1:14" x14ac:dyDescent="0.25">
      <c r="A512">
        <v>0.21575</v>
      </c>
      <c r="B512">
        <v>-1.3526371065012401E-2</v>
      </c>
      <c r="E512">
        <v>0.21575</v>
      </c>
      <c r="F512">
        <v>-1.7388930152355599</v>
      </c>
      <c r="J512" s="2">
        <f t="shared" si="14"/>
        <v>2.5549999999999989E-2</v>
      </c>
      <c r="K512" s="2">
        <v>-1.3526371065012401E-2</v>
      </c>
      <c r="M512" s="3">
        <f t="shared" si="15"/>
        <v>2.5549999999999989E-2</v>
      </c>
      <c r="N512" s="3">
        <v>-1.7388930152355599</v>
      </c>
    </row>
    <row r="513" spans="1:14" x14ac:dyDescent="0.25">
      <c r="A513">
        <v>0.21579999999999999</v>
      </c>
      <c r="B513">
        <v>-1.36128062568617E-2</v>
      </c>
      <c r="E513">
        <v>0.21579999999999999</v>
      </c>
      <c r="F513">
        <v>-1.718494030594</v>
      </c>
      <c r="J513" s="2">
        <f t="shared" si="14"/>
        <v>2.5599999999999984E-2</v>
      </c>
      <c r="K513" s="2">
        <v>-1.36128062568617E-2</v>
      </c>
      <c r="M513" s="3">
        <f t="shared" si="15"/>
        <v>2.5599999999999984E-2</v>
      </c>
      <c r="N513" s="3">
        <v>-1.718494030594</v>
      </c>
    </row>
    <row r="514" spans="1:14" x14ac:dyDescent="0.25">
      <c r="A514">
        <v>0.21584999999999999</v>
      </c>
      <c r="B514">
        <v>-1.3698218417122199E-2</v>
      </c>
      <c r="E514">
        <v>0.21584999999999999</v>
      </c>
      <c r="F514">
        <v>-1.69797126514588</v>
      </c>
      <c r="J514" s="2">
        <f t="shared" ref="J514:J561" si="16">A514-0.1902</f>
        <v>2.5649999999999978E-2</v>
      </c>
      <c r="K514" s="2">
        <v>-1.3698218417122199E-2</v>
      </c>
      <c r="M514" s="3">
        <f t="shared" ref="M514:M561" si="17">E514-0.1902</f>
        <v>2.5649999999999978E-2</v>
      </c>
      <c r="N514" s="3">
        <v>-1.69797126514588</v>
      </c>
    </row>
    <row r="515" spans="1:14" x14ac:dyDescent="0.25">
      <c r="A515">
        <v>0.21590000000000001</v>
      </c>
      <c r="B515">
        <v>-1.37826012839581E-2</v>
      </c>
      <c r="E515">
        <v>0.21590000000000001</v>
      </c>
      <c r="F515">
        <v>-1.6773218018524201</v>
      </c>
      <c r="J515" s="2">
        <f t="shared" si="16"/>
        <v>2.5700000000000001E-2</v>
      </c>
      <c r="K515" s="2">
        <v>-1.37826012839581E-2</v>
      </c>
      <c r="M515" s="3">
        <f t="shared" si="17"/>
        <v>2.5700000000000001E-2</v>
      </c>
      <c r="N515" s="3">
        <v>-1.6773218018524201</v>
      </c>
    </row>
    <row r="516" spans="1:14" x14ac:dyDescent="0.25">
      <c r="A516">
        <v>0.21595</v>
      </c>
      <c r="B516">
        <v>-1.3865948448880399E-2</v>
      </c>
      <c r="E516">
        <v>0.21595</v>
      </c>
      <c r="F516">
        <v>-1.65654269247195</v>
      </c>
      <c r="J516" s="2">
        <f t="shared" si="16"/>
        <v>2.5749999999999995E-2</v>
      </c>
      <c r="K516" s="2">
        <v>-1.3865948448880399E-2</v>
      </c>
      <c r="M516" s="3">
        <f t="shared" si="17"/>
        <v>2.5749999999999995E-2</v>
      </c>
      <c r="N516" s="3">
        <v>-1.65654269247195</v>
      </c>
    </row>
    <row r="517" spans="1:14" x14ac:dyDescent="0.25">
      <c r="A517">
        <v>0.216</v>
      </c>
      <c r="B517">
        <v>-1.3948253355313E-2</v>
      </c>
      <c r="E517">
        <v>0.216</v>
      </c>
      <c r="F517">
        <v>-1.6356309626805801</v>
      </c>
      <c r="J517" s="2">
        <f t="shared" si="16"/>
        <v>2.579999999999999E-2</v>
      </c>
      <c r="K517" s="2">
        <v>-1.3948253355313E-2</v>
      </c>
      <c r="M517" s="3">
        <f t="shared" si="17"/>
        <v>2.579999999999999E-2</v>
      </c>
      <c r="N517" s="3">
        <v>-1.6356309626805801</v>
      </c>
    </row>
    <row r="518" spans="1:14" x14ac:dyDescent="0.25">
      <c r="A518">
        <v>0.21604999999999999</v>
      </c>
      <c r="B518">
        <v>-1.4029509297423999E-2</v>
      </c>
      <c r="E518">
        <v>0.21604999999999999</v>
      </c>
      <c r="F518">
        <v>-1.61458361754185</v>
      </c>
      <c r="J518" s="2">
        <f t="shared" si="16"/>
        <v>2.5849999999999984E-2</v>
      </c>
      <c r="K518" s="2">
        <v>-1.4029509297423999E-2</v>
      </c>
      <c r="M518" s="3">
        <f t="shared" si="17"/>
        <v>2.5849999999999984E-2</v>
      </c>
      <c r="N518" s="3">
        <v>-1.61458361754185</v>
      </c>
    </row>
    <row r="519" spans="1:14" x14ac:dyDescent="0.25">
      <c r="A519">
        <v>0.21609999999999999</v>
      </c>
      <c r="B519">
        <v>-1.4109709419239299E-2</v>
      </c>
      <c r="E519">
        <v>0.21609999999999999</v>
      </c>
      <c r="F519">
        <v>-1.5933976473346101</v>
      </c>
      <c r="J519" s="2">
        <f t="shared" si="16"/>
        <v>2.5899999999999979E-2</v>
      </c>
      <c r="K519" s="2">
        <v>-1.4109709419239299E-2</v>
      </c>
      <c r="M519" s="3">
        <f t="shared" si="17"/>
        <v>2.5899999999999979E-2</v>
      </c>
      <c r="N519" s="3">
        <v>-1.5933976473346101</v>
      </c>
    </row>
    <row r="520" spans="1:14" x14ac:dyDescent="0.25">
      <c r="A520">
        <v>0.21615000000000001</v>
      </c>
      <c r="B520">
        <v>-1.41888467140566E-2</v>
      </c>
      <c r="E520">
        <v>0.21615000000000001</v>
      </c>
      <c r="F520">
        <v>-1.5720700337392599</v>
      </c>
      <c r="J520" s="2">
        <f t="shared" si="16"/>
        <v>2.5950000000000001E-2</v>
      </c>
      <c r="K520" s="2">
        <v>-1.41888467140566E-2</v>
      </c>
      <c r="M520" s="3">
        <f t="shared" si="17"/>
        <v>2.5950000000000001E-2</v>
      </c>
      <c r="N520" s="3">
        <v>-1.5720700337392599</v>
      </c>
    </row>
    <row r="521" spans="1:14" x14ac:dyDescent="0.25">
      <c r="A521">
        <v>0.2162</v>
      </c>
      <c r="B521">
        <v>-1.4266914024176999E-2</v>
      </c>
      <c r="E521">
        <v>0.2162</v>
      </c>
      <c r="F521">
        <v>-1.55059775637028</v>
      </c>
      <c r="J521" s="2">
        <f t="shared" si="16"/>
        <v>2.5999999999999995E-2</v>
      </c>
      <c r="K521" s="2">
        <v>-1.4266914024176999E-2</v>
      </c>
      <c r="M521" s="3">
        <f t="shared" si="17"/>
        <v>2.5999999999999995E-2</v>
      </c>
      <c r="N521" s="3">
        <v>-1.55059775637028</v>
      </c>
    </row>
    <row r="522" spans="1:14" x14ac:dyDescent="0.25">
      <c r="A522">
        <v>0.21625</v>
      </c>
      <c r="B522">
        <v>-1.43439040409724E-2</v>
      </c>
      <c r="E522">
        <v>0.21625</v>
      </c>
      <c r="F522">
        <v>-1.5289777996253999</v>
      </c>
      <c r="J522" s="2">
        <f t="shared" si="16"/>
        <v>2.604999999999999E-2</v>
      </c>
      <c r="K522" s="2">
        <v>-1.43439040409724E-2</v>
      </c>
      <c r="M522" s="3">
        <f t="shared" si="17"/>
        <v>2.604999999999999E-2</v>
      </c>
      <c r="N522" s="3">
        <v>-1.5289777996253999</v>
      </c>
    </row>
    <row r="523" spans="1:14" x14ac:dyDescent="0.25">
      <c r="A523">
        <v>0.21629999999999999</v>
      </c>
      <c r="B523">
        <v>-1.44198093053015E-2</v>
      </c>
      <c r="E523">
        <v>0.21629999999999999</v>
      </c>
      <c r="F523">
        <v>-1.50720715979699</v>
      </c>
      <c r="J523" s="2">
        <f t="shared" si="16"/>
        <v>2.6099999999999984E-2</v>
      </c>
      <c r="K523" s="2">
        <v>-1.44198093053015E-2</v>
      </c>
      <c r="M523" s="3">
        <f t="shared" si="17"/>
        <v>2.6099999999999984E-2</v>
      </c>
      <c r="N523" s="3">
        <v>-1.50720715979699</v>
      </c>
    </row>
    <row r="524" spans="1:14" x14ac:dyDescent="0.25">
      <c r="A524">
        <v>0.21634999999999999</v>
      </c>
      <c r="B524">
        <v>-1.4494622208285899E-2</v>
      </c>
      <c r="E524">
        <v>0.21634999999999999</v>
      </c>
      <c r="F524">
        <v>-1.48528285235788</v>
      </c>
      <c r="J524" s="2">
        <f t="shared" si="16"/>
        <v>2.6149999999999979E-2</v>
      </c>
      <c r="K524" s="2">
        <v>-1.4494622208285899E-2</v>
      </c>
      <c r="M524" s="3">
        <f t="shared" si="17"/>
        <v>2.6149999999999979E-2</v>
      </c>
      <c r="N524" s="3">
        <v>-1.48528285235788</v>
      </c>
    </row>
    <row r="525" spans="1:14" x14ac:dyDescent="0.25">
      <c r="A525">
        <v>0.21640000000000001</v>
      </c>
      <c r="B525">
        <v>-1.4568334992453901E-2</v>
      </c>
      <c r="E525">
        <v>0.21640000000000001</v>
      </c>
      <c r="F525">
        <v>-1.4632019192894601</v>
      </c>
      <c r="J525" s="2">
        <f t="shared" si="16"/>
        <v>2.6200000000000001E-2</v>
      </c>
      <c r="K525" s="2">
        <v>-1.4568334992453901E-2</v>
      </c>
      <c r="M525" s="3">
        <f t="shared" si="17"/>
        <v>2.6200000000000001E-2</v>
      </c>
      <c r="N525" s="3">
        <v>-1.4632019192894601</v>
      </c>
    </row>
    <row r="526" spans="1:14" x14ac:dyDescent="0.25">
      <c r="A526">
        <v>0.21645</v>
      </c>
      <c r="B526">
        <v>-1.4640939753246301E-2</v>
      </c>
      <c r="E526">
        <v>0.21645</v>
      </c>
      <c r="F526">
        <v>-1.4409614362706999</v>
      </c>
      <c r="J526" s="2">
        <f t="shared" si="16"/>
        <v>2.6249999999999996E-2</v>
      </c>
      <c r="K526" s="2">
        <v>-1.4640939753246301E-2</v>
      </c>
      <c r="M526" s="3">
        <f t="shared" si="17"/>
        <v>2.6249999999999996E-2</v>
      </c>
      <c r="N526" s="3">
        <v>-1.4409614362706999</v>
      </c>
    </row>
    <row r="527" spans="1:14" x14ac:dyDescent="0.25">
      <c r="A527">
        <v>0.2165</v>
      </c>
      <c r="B527">
        <v>-1.47124284408754E-2</v>
      </c>
      <c r="E527">
        <v>0.2165</v>
      </c>
      <c r="F527">
        <v>-1.4185585195122501</v>
      </c>
      <c r="J527" s="2">
        <f t="shared" si="16"/>
        <v>2.629999999999999E-2</v>
      </c>
      <c r="K527" s="2">
        <v>-1.47124284408754E-2</v>
      </c>
      <c r="M527" s="3">
        <f t="shared" si="17"/>
        <v>2.629999999999999E-2</v>
      </c>
      <c r="N527" s="3">
        <v>-1.4185585195122501</v>
      </c>
    </row>
    <row r="528" spans="1:14" x14ac:dyDescent="0.25">
      <c r="A528">
        <v>0.21654999999999999</v>
      </c>
      <c r="B528">
        <v>-1.47827928625122E-2</v>
      </c>
      <c r="E528">
        <v>0.21654999999999999</v>
      </c>
      <c r="F528">
        <v>-1.3959903320676399</v>
      </c>
      <c r="J528" s="2">
        <f t="shared" si="16"/>
        <v>2.6349999999999985E-2</v>
      </c>
      <c r="K528" s="2">
        <v>-1.47827928625122E-2</v>
      </c>
      <c r="M528" s="3">
        <f t="shared" si="17"/>
        <v>2.6349999999999985E-2</v>
      </c>
      <c r="N528" s="3">
        <v>-1.3959903320676399</v>
      </c>
    </row>
    <row r="529" spans="1:14" x14ac:dyDescent="0.25">
      <c r="A529">
        <v>0.21659999999999999</v>
      </c>
      <c r="B529">
        <v>-1.4852024684776701E-2</v>
      </c>
      <c r="E529">
        <v>0.21659999999999999</v>
      </c>
      <c r="F529">
        <v>-1.37325408973448</v>
      </c>
      <c r="J529" s="2">
        <f t="shared" si="16"/>
        <v>2.6399999999999979E-2</v>
      </c>
      <c r="K529" s="2">
        <v>-1.4852024684776701E-2</v>
      </c>
      <c r="M529" s="3">
        <f t="shared" si="17"/>
        <v>2.6399999999999979E-2</v>
      </c>
      <c r="N529" s="3">
        <v>-1.37325408973448</v>
      </c>
    </row>
    <row r="530" spans="1:14" x14ac:dyDescent="0.25">
      <c r="A530">
        <v>0.21665000000000001</v>
      </c>
      <c r="B530">
        <v>-1.4920115436526001E-2</v>
      </c>
      <c r="E530">
        <v>0.21665000000000001</v>
      </c>
      <c r="F530">
        <v>-1.35034706741138</v>
      </c>
      <c r="J530" s="2">
        <f t="shared" si="16"/>
        <v>2.6450000000000001E-2</v>
      </c>
      <c r="K530" s="2">
        <v>-1.4920115436526001E-2</v>
      </c>
      <c r="M530" s="3">
        <f t="shared" si="17"/>
        <v>2.6450000000000001E-2</v>
      </c>
      <c r="N530" s="3">
        <v>-1.35034706741138</v>
      </c>
    </row>
    <row r="531" spans="1:14" x14ac:dyDescent="0.25">
      <c r="A531">
        <v>0.2167</v>
      </c>
      <c r="B531">
        <v>-1.4987056512008301E-2</v>
      </c>
      <c r="E531">
        <v>0.2167</v>
      </c>
      <c r="F531">
        <v>-1.3272666080259501</v>
      </c>
      <c r="J531" s="2">
        <f t="shared" si="16"/>
        <v>2.6499999999999996E-2</v>
      </c>
      <c r="K531" s="2">
        <v>-1.4987056512008301E-2</v>
      </c>
      <c r="M531" s="3">
        <f t="shared" si="17"/>
        <v>2.6499999999999996E-2</v>
      </c>
      <c r="N531" s="3">
        <v>-1.3272666080259501</v>
      </c>
    </row>
    <row r="532" spans="1:14" x14ac:dyDescent="0.25">
      <c r="A532">
        <v>0.21675</v>
      </c>
      <c r="B532">
        <v>-1.5052839174588301E-2</v>
      </c>
      <c r="E532">
        <v>0.21675</v>
      </c>
      <c r="F532">
        <v>-1.3040101369930901</v>
      </c>
      <c r="J532" s="2">
        <f t="shared" si="16"/>
        <v>2.654999999999999E-2</v>
      </c>
      <c r="K532" s="2">
        <v>-1.5052839174588301E-2</v>
      </c>
      <c r="M532" s="3">
        <f t="shared" si="17"/>
        <v>2.654999999999999E-2</v>
      </c>
      <c r="N532" s="3">
        <v>-1.3040101369930901</v>
      </c>
    </row>
    <row r="533" spans="1:14" x14ac:dyDescent="0.25">
      <c r="A533">
        <v>0.21679999999999999</v>
      </c>
      <c r="B533">
        <v>-1.51174545613813E-2</v>
      </c>
      <c r="E533">
        <v>0.21679999999999999</v>
      </c>
      <c r="F533">
        <v>-1.2805751475259399</v>
      </c>
      <c r="J533" s="2">
        <f t="shared" si="16"/>
        <v>2.6599999999999985E-2</v>
      </c>
      <c r="K533" s="2">
        <v>-1.51174545613813E-2</v>
      </c>
      <c r="M533" s="3">
        <f t="shared" si="17"/>
        <v>2.6599999999999985E-2</v>
      </c>
      <c r="N533" s="3">
        <v>-1.2805751475259399</v>
      </c>
    </row>
    <row r="534" spans="1:14" x14ac:dyDescent="0.25">
      <c r="A534">
        <v>0.21684999999999999</v>
      </c>
      <c r="B534">
        <v>-1.5180893679991101E-2</v>
      </c>
      <c r="E534">
        <v>0.21684999999999999</v>
      </c>
      <c r="F534">
        <v>-1.2569584524841</v>
      </c>
      <c r="J534" s="2">
        <f t="shared" si="16"/>
        <v>2.6649999999999979E-2</v>
      </c>
      <c r="K534" s="2">
        <v>-1.5180893679991101E-2</v>
      </c>
      <c r="M534" s="3">
        <f t="shared" si="17"/>
        <v>2.6649999999999979E-2</v>
      </c>
      <c r="N534" s="3">
        <v>-1.2569584524841</v>
      </c>
    </row>
    <row r="535" spans="1:14" x14ac:dyDescent="0.25">
      <c r="A535">
        <v>0.21690000000000001</v>
      </c>
      <c r="B535">
        <v>-1.52431473259325E-2</v>
      </c>
      <c r="E535">
        <v>0.21690000000000001</v>
      </c>
      <c r="F535">
        <v>-1.2331547683217701</v>
      </c>
      <c r="J535" s="2">
        <f t="shared" si="16"/>
        <v>2.6700000000000002E-2</v>
      </c>
      <c r="K535" s="2">
        <v>-1.52431473259325E-2</v>
      </c>
      <c r="M535" s="3">
        <f t="shared" si="17"/>
        <v>2.6700000000000002E-2</v>
      </c>
      <c r="N535" s="3">
        <v>-1.2331547683217701</v>
      </c>
    </row>
    <row r="536" spans="1:14" x14ac:dyDescent="0.25">
      <c r="A536">
        <v>0.21695</v>
      </c>
      <c r="B536">
        <v>-1.53042059638168E-2</v>
      </c>
      <c r="E536">
        <v>0.21695</v>
      </c>
      <c r="F536">
        <v>-1.2091561967875299</v>
      </c>
      <c r="J536" s="2">
        <f t="shared" si="16"/>
        <v>2.6749999999999996E-2</v>
      </c>
      <c r="K536" s="2">
        <v>-1.53042059638168E-2</v>
      </c>
      <c r="M536" s="3">
        <f t="shared" si="17"/>
        <v>2.6749999999999996E-2</v>
      </c>
      <c r="N536" s="3">
        <v>-1.2091561967875299</v>
      </c>
    </row>
    <row r="537" spans="1:14" x14ac:dyDescent="0.25">
      <c r="A537">
        <v>0.217</v>
      </c>
      <c r="B537">
        <v>-1.5364059595237499E-2</v>
      </c>
      <c r="E537">
        <v>0.217</v>
      </c>
      <c r="F537">
        <v>-1.18495209828465</v>
      </c>
      <c r="J537" s="2">
        <f t="shared" si="16"/>
        <v>2.679999999999999E-2</v>
      </c>
      <c r="K537" s="2">
        <v>-1.5364059595237499E-2</v>
      </c>
      <c r="M537" s="3">
        <f t="shared" si="17"/>
        <v>2.679999999999999E-2</v>
      </c>
      <c r="N537" s="3">
        <v>-1.18495209828465</v>
      </c>
    </row>
    <row r="538" spans="1:14" x14ac:dyDescent="0.25">
      <c r="A538">
        <v>0.21704999999999999</v>
      </c>
      <c r="B538">
        <v>-1.54226976191373E-2</v>
      </c>
      <c r="E538">
        <v>0.21704999999999999</v>
      </c>
      <c r="F538">
        <v>-1.1605289899598099</v>
      </c>
      <c r="J538" s="2">
        <f t="shared" si="16"/>
        <v>2.6849999999999985E-2</v>
      </c>
      <c r="K538" s="2">
        <v>-1.54226976191373E-2</v>
      </c>
      <c r="M538" s="3">
        <f t="shared" si="17"/>
        <v>2.6849999999999985E-2</v>
      </c>
      <c r="N538" s="3">
        <v>-1.1605289899598099</v>
      </c>
    </row>
    <row r="539" spans="1:14" x14ac:dyDescent="0.25">
      <c r="A539">
        <v>0.21709999999999999</v>
      </c>
      <c r="B539">
        <v>-1.5480108687164399E-2</v>
      </c>
      <c r="E539">
        <v>0.21709999999999999</v>
      </c>
      <c r="F539">
        <v>-1.13587044762319</v>
      </c>
      <c r="J539" s="2">
        <f t="shared" si="16"/>
        <v>2.6899999999999979E-2</v>
      </c>
      <c r="K539" s="2">
        <v>-1.5480108687164399E-2</v>
      </c>
      <c r="M539" s="3">
        <f t="shared" si="17"/>
        <v>2.6899999999999979E-2</v>
      </c>
      <c r="N539" s="3">
        <v>-1.13587044762319</v>
      </c>
    </row>
    <row r="540" spans="1:14" x14ac:dyDescent="0.25">
      <c r="A540">
        <v>0.21715000000000001</v>
      </c>
      <c r="B540">
        <v>-1.5536280554277301E-2</v>
      </c>
      <c r="E540">
        <v>0.21715000000000001</v>
      </c>
      <c r="F540">
        <v>-1.11095701426811</v>
      </c>
      <c r="J540" s="2">
        <f t="shared" si="16"/>
        <v>2.6950000000000002E-2</v>
      </c>
      <c r="K540" s="2">
        <v>-1.5536280554277301E-2</v>
      </c>
      <c r="M540" s="3">
        <f t="shared" si="17"/>
        <v>2.6950000000000002E-2</v>
      </c>
      <c r="N540" s="3">
        <v>-1.11095701426811</v>
      </c>
    </row>
    <row r="541" spans="1:14" x14ac:dyDescent="0.25">
      <c r="A541">
        <v>0.2172</v>
      </c>
      <c r="B541">
        <v>-1.55911999249988E-2</v>
      </c>
      <c r="E541">
        <v>0.2172</v>
      </c>
      <c r="F541">
        <v>-1.0857661179390701</v>
      </c>
      <c r="J541" s="2">
        <f t="shared" si="16"/>
        <v>2.6999999999999996E-2</v>
      </c>
      <c r="K541" s="2">
        <v>-1.55911999249988E-2</v>
      </c>
      <c r="M541" s="3">
        <f t="shared" si="17"/>
        <v>2.6999999999999996E-2</v>
      </c>
      <c r="N541" s="3">
        <v>-1.0857661179390701</v>
      </c>
    </row>
    <row r="542" spans="1:14" x14ac:dyDescent="0.25">
      <c r="A542">
        <v>0.21725</v>
      </c>
      <c r="B542">
        <v>-1.5644852295853499E-2</v>
      </c>
      <c r="E542">
        <v>0.21725</v>
      </c>
      <c r="F542">
        <v>-1.06027200172417</v>
      </c>
      <c r="J542" s="2">
        <f t="shared" si="16"/>
        <v>2.7049999999999991E-2</v>
      </c>
      <c r="K542" s="2">
        <v>-1.5644852295853499E-2</v>
      </c>
      <c r="M542" s="3">
        <f t="shared" si="17"/>
        <v>2.7049999999999991E-2</v>
      </c>
      <c r="N542" s="3">
        <v>-1.06027200172417</v>
      </c>
    </row>
    <row r="543" spans="1:14" x14ac:dyDescent="0.25">
      <c r="A543">
        <v>0.21729999999999999</v>
      </c>
      <c r="B543">
        <v>-1.56972217946687E-2</v>
      </c>
      <c r="E543">
        <v>0.21729999999999999</v>
      </c>
      <c r="F543">
        <v>-1.03444566873762</v>
      </c>
      <c r="J543" s="2">
        <f t="shared" si="16"/>
        <v>2.7099999999999985E-2</v>
      </c>
      <c r="K543" s="2">
        <v>-1.56972217946687E-2</v>
      </c>
      <c r="M543" s="3">
        <f t="shared" si="17"/>
        <v>2.7099999999999985E-2</v>
      </c>
      <c r="N543" s="3">
        <v>-1.03444566873762</v>
      </c>
    </row>
    <row r="544" spans="1:14" x14ac:dyDescent="0.25">
      <c r="A544">
        <v>0.21734999999999999</v>
      </c>
      <c r="B544">
        <v>-1.5748291017559399E-2</v>
      </c>
      <c r="E544">
        <v>0.21734999999999999</v>
      </c>
      <c r="F544">
        <v>-1.0082548450925699</v>
      </c>
      <c r="J544" s="2">
        <f t="shared" si="16"/>
        <v>2.714999999999998E-2</v>
      </c>
      <c r="K544" s="2">
        <v>-1.5748291017559399E-2</v>
      </c>
      <c r="M544" s="3">
        <f t="shared" si="17"/>
        <v>2.714999999999998E-2</v>
      </c>
      <c r="N544" s="3">
        <v>-1.0082548450925699</v>
      </c>
    </row>
    <row r="545" spans="1:14" x14ac:dyDescent="0.25">
      <c r="A545">
        <v>0.21740000000000001</v>
      </c>
      <c r="B545">
        <v>-1.5798040864578099E-2</v>
      </c>
      <c r="E545">
        <v>0.21740000000000001</v>
      </c>
      <c r="F545">
        <v>-0.981663964020145</v>
      </c>
      <c r="J545" s="2">
        <f t="shared" si="16"/>
        <v>2.7200000000000002E-2</v>
      </c>
      <c r="K545" s="2">
        <v>-1.5798040864578099E-2</v>
      </c>
      <c r="M545" s="3">
        <f t="shared" si="17"/>
        <v>2.7200000000000002E-2</v>
      </c>
      <c r="N545" s="3">
        <v>-0.981663964020145</v>
      </c>
    </row>
    <row r="546" spans="1:14" x14ac:dyDescent="0.25">
      <c r="A546">
        <v>0.21745</v>
      </c>
      <c r="B546">
        <v>-1.5846450375166798E-2</v>
      </c>
      <c r="E546">
        <v>0.21745</v>
      </c>
      <c r="F546">
        <v>-0.95463417445134902</v>
      </c>
      <c r="J546" s="2">
        <f t="shared" si="16"/>
        <v>2.7249999999999996E-2</v>
      </c>
      <c r="K546" s="2">
        <v>-1.5846450375166798E-2</v>
      </c>
      <c r="M546" s="3">
        <f t="shared" si="17"/>
        <v>2.7249999999999996E-2</v>
      </c>
      <c r="N546" s="3">
        <v>-0.95463417445134902</v>
      </c>
    </row>
    <row r="547" spans="1:14" x14ac:dyDescent="0.25">
      <c r="A547">
        <v>0.2175</v>
      </c>
      <c r="B547">
        <v>-1.5893496564721599E-2</v>
      </c>
      <c r="E547">
        <v>0.2175</v>
      </c>
      <c r="F547">
        <v>-0.92712337752815899</v>
      </c>
      <c r="J547" s="2">
        <f t="shared" si="16"/>
        <v>2.7299999999999991E-2</v>
      </c>
      <c r="K547" s="2">
        <v>-1.5893496564721599E-2</v>
      </c>
      <c r="M547" s="3">
        <f t="shared" si="17"/>
        <v>2.7299999999999991E-2</v>
      </c>
      <c r="N547" s="3">
        <v>-0.92712337752815899</v>
      </c>
    </row>
    <row r="548" spans="1:14" x14ac:dyDescent="0.25">
      <c r="A548">
        <v>0.21754999999999999</v>
      </c>
      <c r="B548">
        <v>-1.5939154263755501E-2</v>
      </c>
      <c r="E548">
        <v>0.21754999999999999</v>
      </c>
      <c r="F548">
        <v>-0.89908629463809397</v>
      </c>
      <c r="J548" s="2">
        <f t="shared" si="16"/>
        <v>2.7349999999999985E-2</v>
      </c>
      <c r="K548" s="2">
        <v>-1.5939154263755501E-2</v>
      </c>
      <c r="M548" s="3">
        <f t="shared" si="17"/>
        <v>2.7349999999999985E-2</v>
      </c>
      <c r="N548" s="3">
        <v>-0.89908629463809397</v>
      </c>
    </row>
    <row r="549" spans="1:14" x14ac:dyDescent="0.25">
      <c r="A549">
        <v>0.21759999999999999</v>
      </c>
      <c r="B549">
        <v>-1.5983395961327401E-2</v>
      </c>
      <c r="E549">
        <v>0.21759999999999999</v>
      </c>
      <c r="F549">
        <v>-0.87047457065851597</v>
      </c>
      <c r="J549" s="2">
        <f t="shared" si="16"/>
        <v>2.739999999999998E-2</v>
      </c>
      <c r="K549" s="2">
        <v>-1.5983395961327401E-2</v>
      </c>
      <c r="M549" s="3">
        <f t="shared" si="17"/>
        <v>2.739999999999998E-2</v>
      </c>
      <c r="N549" s="3">
        <v>-0.87047457065851597</v>
      </c>
    </row>
    <row r="550" spans="1:14" x14ac:dyDescent="0.25">
      <c r="A550">
        <v>0.21765000000000001</v>
      </c>
      <c r="B550">
        <v>-1.6026191654591598E-2</v>
      </c>
      <c r="E550">
        <v>0.21765000000000001</v>
      </c>
      <c r="F550">
        <v>-0.84123691614111296</v>
      </c>
      <c r="J550" s="2">
        <f t="shared" si="16"/>
        <v>2.7450000000000002E-2</v>
      </c>
      <c r="K550" s="2">
        <v>-1.6026191654591598E-2</v>
      </c>
      <c r="M550" s="3">
        <f t="shared" si="17"/>
        <v>2.7450000000000002E-2</v>
      </c>
      <c r="N550" s="3">
        <v>-0.84123691614111296</v>
      </c>
    </row>
    <row r="551" spans="1:14" x14ac:dyDescent="0.25">
      <c r="A551">
        <v>0.2177</v>
      </c>
      <c r="B551">
        <v>-1.6067508706507701E-2</v>
      </c>
      <c r="E551">
        <v>0.2177</v>
      </c>
      <c r="F551">
        <v>-0.81131929214867804</v>
      </c>
      <c r="J551" s="2">
        <f t="shared" si="16"/>
        <v>2.7499999999999997E-2</v>
      </c>
      <c r="K551" s="2">
        <v>-1.6067508706507701E-2</v>
      </c>
      <c r="M551" s="3">
        <f t="shared" si="17"/>
        <v>2.7499999999999997E-2</v>
      </c>
      <c r="N551" s="3">
        <v>-0.81131929214867804</v>
      </c>
    </row>
    <row r="552" spans="1:14" x14ac:dyDescent="0.25">
      <c r="A552">
        <v>0.21775</v>
      </c>
      <c r="B552">
        <v>-1.61073117139343E-2</v>
      </c>
      <c r="E552">
        <v>0.21775</v>
      </c>
      <c r="F552">
        <v>-0.78066514136029397</v>
      </c>
      <c r="J552" s="2">
        <f t="shared" si="16"/>
        <v>2.7549999999999991E-2</v>
      </c>
      <c r="K552" s="2">
        <v>-1.61073117139343E-2</v>
      </c>
      <c r="M552" s="3">
        <f t="shared" si="17"/>
        <v>2.7549999999999991E-2</v>
      </c>
      <c r="N552" s="3">
        <v>-0.78066514136029397</v>
      </c>
    </row>
    <row r="553" spans="1:14" x14ac:dyDescent="0.25">
      <c r="A553">
        <v>0.21779999999999999</v>
      </c>
      <c r="B553">
        <v>-1.6145562388507801E-2</v>
      </c>
      <c r="E553">
        <v>0.21779999999999999</v>
      </c>
      <c r="F553">
        <v>-0.74921566887097102</v>
      </c>
      <c r="J553" s="2">
        <f t="shared" si="16"/>
        <v>2.7599999999999986E-2</v>
      </c>
      <c r="K553" s="2">
        <v>-1.6145562388507801E-2</v>
      </c>
      <c r="M553" s="3">
        <f t="shared" si="17"/>
        <v>2.7599999999999986E-2</v>
      </c>
      <c r="N553" s="3">
        <v>-0.74921566887097102</v>
      </c>
    </row>
    <row r="554" spans="1:14" x14ac:dyDescent="0.25">
      <c r="A554">
        <v>0.21784999999999999</v>
      </c>
      <c r="B554">
        <v>-1.6182219452870399E-2</v>
      </c>
      <c r="E554">
        <v>0.21784999999999999</v>
      </c>
      <c r="F554">
        <v>-0.71691017581049399</v>
      </c>
      <c r="J554" s="2">
        <f t="shared" si="16"/>
        <v>2.764999999999998E-2</v>
      </c>
      <c r="K554" s="2">
        <v>-1.6182219452870399E-2</v>
      </c>
      <c r="M554" s="3">
        <f t="shared" si="17"/>
        <v>2.764999999999998E-2</v>
      </c>
      <c r="N554" s="3">
        <v>-0.71691017581049399</v>
      </c>
    </row>
    <row r="555" spans="1:14" x14ac:dyDescent="0.25">
      <c r="A555">
        <v>0.21790000000000001</v>
      </c>
      <c r="B555">
        <v>-1.6217238554957599E-2</v>
      </c>
      <c r="E555">
        <v>0.21790000000000001</v>
      </c>
      <c r="F555">
        <v>-0.68368644847680904</v>
      </c>
      <c r="J555" s="2">
        <f t="shared" si="16"/>
        <v>2.7700000000000002E-2</v>
      </c>
      <c r="K555" s="2">
        <v>-1.6217238554957599E-2</v>
      </c>
      <c r="M555" s="3">
        <f t="shared" si="17"/>
        <v>2.7700000000000002E-2</v>
      </c>
      <c r="N555" s="3">
        <v>-0.68368644847680904</v>
      </c>
    </row>
    <row r="556" spans="1:14" x14ac:dyDescent="0.25">
      <c r="A556">
        <v>0.21795</v>
      </c>
      <c r="B556">
        <v>-1.6250572203178E-2</v>
      </c>
      <c r="E556">
        <v>0.21795</v>
      </c>
      <c r="F556">
        <v>-0.64948120510560703</v>
      </c>
      <c r="J556" s="2">
        <f t="shared" si="16"/>
        <v>2.7749999999999997E-2</v>
      </c>
      <c r="K556" s="2">
        <v>-1.6250572203178E-2</v>
      </c>
      <c r="M556" s="3">
        <f t="shared" si="17"/>
        <v>2.7749999999999997E-2</v>
      </c>
      <c r="N556" s="3">
        <v>-0.64948120510560703</v>
      </c>
    </row>
    <row r="557" spans="1:14" x14ac:dyDescent="0.25">
      <c r="A557">
        <v>0.218</v>
      </c>
      <c r="B557">
        <v>-1.6282169725405402E-2</v>
      </c>
      <c r="E557">
        <v>0.218</v>
      </c>
      <c r="F557">
        <v>-0.61423060166688503</v>
      </c>
      <c r="J557" s="2">
        <f t="shared" si="16"/>
        <v>2.7799999999999991E-2</v>
      </c>
      <c r="K557" s="2">
        <v>-1.6282169725405402E-2</v>
      </c>
      <c r="M557" s="3">
        <f t="shared" si="17"/>
        <v>2.7799999999999991E-2</v>
      </c>
      <c r="N557" s="3">
        <v>-0.61423060166688503</v>
      </c>
    </row>
    <row r="558" spans="1:14" x14ac:dyDescent="0.25">
      <c r="A558">
        <v>0.21804999999999999</v>
      </c>
      <c r="B558">
        <v>-1.6311977254751E-2</v>
      </c>
      <c r="E558">
        <v>0.21804999999999999</v>
      </c>
      <c r="F558">
        <v>-0.57787079718294898</v>
      </c>
      <c r="J558" s="2">
        <f t="shared" si="16"/>
        <v>2.7849999999999986E-2</v>
      </c>
      <c r="K558" s="2">
        <v>-1.6311977254751E-2</v>
      </c>
      <c r="M558" s="3">
        <f t="shared" si="17"/>
        <v>2.7849999999999986E-2</v>
      </c>
      <c r="N558" s="3">
        <v>-0.57787079718294898</v>
      </c>
    </row>
    <row r="559" spans="1:14" x14ac:dyDescent="0.25">
      <c r="A559">
        <v>0.21809999999999999</v>
      </c>
      <c r="B559">
        <v>-1.63399377450834E-2</v>
      </c>
      <c r="E559">
        <v>0.21809999999999999</v>
      </c>
      <c r="F559">
        <v>-0.54033857800135898</v>
      </c>
      <c r="J559" s="2">
        <f t="shared" si="16"/>
        <v>2.789999999999998E-2</v>
      </c>
      <c r="K559" s="2">
        <v>-1.63399377450834E-2</v>
      </c>
      <c r="M559" s="3">
        <f t="shared" si="17"/>
        <v>2.789999999999998E-2</v>
      </c>
      <c r="N559" s="3">
        <v>-0.54033857800135898</v>
      </c>
    </row>
    <row r="560" spans="1:14" x14ac:dyDescent="0.25">
      <c r="A560">
        <v>0.21815000000000001</v>
      </c>
      <c r="B560">
        <v>-1.63659910192053E-2</v>
      </c>
      <c r="E560">
        <v>0.21815000000000001</v>
      </c>
      <c r="F560">
        <v>-0.50157203924520899</v>
      </c>
      <c r="J560" s="2">
        <f t="shared" si="16"/>
        <v>2.7950000000000003E-2</v>
      </c>
      <c r="K560" s="2">
        <v>-1.63659910192053E-2</v>
      </c>
      <c r="M560" s="3">
        <f t="shared" si="17"/>
        <v>2.7950000000000003E-2</v>
      </c>
      <c r="N560" s="3">
        <v>-0.50157203924520899</v>
      </c>
    </row>
    <row r="561" spans="1:14" x14ac:dyDescent="0.25">
      <c r="A561">
        <v>0.21820000000000001</v>
      </c>
      <c r="B561">
        <v>-1.6390073852473899E-2</v>
      </c>
      <c r="E561">
        <v>0.21820000000000001</v>
      </c>
      <c r="F561">
        <v>-0.46151132033979397</v>
      </c>
      <c r="J561" s="2">
        <f t="shared" si="16"/>
        <v>2.7999999999999997E-2</v>
      </c>
      <c r="K561" s="2">
        <v>-1.6390073852473899E-2</v>
      </c>
      <c r="M561" s="3">
        <f t="shared" si="17"/>
        <v>2.7999999999999997E-2</v>
      </c>
      <c r="N561" s="3">
        <v>-0.46151132033979397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2017-07-31T11:06:44Z</dcterms:modified>
</cp:coreProperties>
</file>