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5F2A1995-F04B-4881-9F21-BE6C09852B2B}" xr6:coauthVersionLast="40" xr6:coauthVersionMax="40" xr10:uidLastSave="{00000000-0000-0000-0000-000000000000}"/>
  <bookViews>
    <workbookView xWindow="-108" yWindow="-108" windowWidth="23256" windowHeight="12576" activeTab="5" xr2:uid="{00000000-000D-0000-FFFF-FFFF00000000}"/>
  </bookViews>
  <sheets>
    <sheet name="Main Fig.2 a" sheetId="1" r:id="rId1"/>
    <sheet name="Main Fig.2 b" sheetId="2" r:id="rId2"/>
    <sheet name="Main Fig.3 a" sheetId="3" r:id="rId3"/>
    <sheet name="Main Fig.3 b" sheetId="4" r:id="rId4"/>
    <sheet name="Main Fig.4 a" sheetId="5" r:id="rId5"/>
    <sheet name="Main Fig.4 b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2" i="3" l="1"/>
  <c r="AI32" i="3" s="1"/>
  <c r="Y32" i="3"/>
  <c r="AH32" i="3" s="1"/>
  <c r="X32" i="3"/>
  <c r="AG32" i="3" s="1"/>
  <c r="W32" i="3"/>
  <c r="AF32" i="3" s="1"/>
  <c r="V32" i="3"/>
  <c r="AE32" i="3" s="1"/>
  <c r="U32" i="3"/>
  <c r="AD32" i="3" s="1"/>
  <c r="Z31" i="3"/>
  <c r="AI31" i="3" s="1"/>
  <c r="Y31" i="3"/>
  <c r="AH31" i="3" s="1"/>
  <c r="X31" i="3"/>
  <c r="AG31" i="3" s="1"/>
  <c r="W31" i="3"/>
  <c r="AF31" i="3" s="1"/>
  <c r="V31" i="3"/>
  <c r="AE31" i="3" s="1"/>
  <c r="U31" i="3"/>
  <c r="AD31" i="3" s="1"/>
  <c r="Z27" i="3"/>
  <c r="AI27" i="3" s="1"/>
  <c r="Y27" i="3"/>
  <c r="AH27" i="3" s="1"/>
  <c r="X27" i="3"/>
  <c r="AG27" i="3" s="1"/>
  <c r="W27" i="3"/>
  <c r="AF27" i="3" s="1"/>
  <c r="V27" i="3"/>
  <c r="AE27" i="3" s="1"/>
  <c r="U27" i="3"/>
  <c r="AD27" i="3" s="1"/>
  <c r="Z26" i="3"/>
  <c r="AI26" i="3" s="1"/>
  <c r="Y26" i="3"/>
  <c r="AH26" i="3" s="1"/>
  <c r="X26" i="3"/>
  <c r="AG26" i="3" s="1"/>
  <c r="W26" i="3"/>
  <c r="AF26" i="3" s="1"/>
  <c r="V26" i="3"/>
  <c r="AE26" i="3" s="1"/>
  <c r="U26" i="3"/>
  <c r="AD26" i="3" s="1"/>
  <c r="Z22" i="3"/>
  <c r="AI22" i="3" s="1"/>
  <c r="Y22" i="3"/>
  <c r="AH22" i="3" s="1"/>
  <c r="X22" i="3"/>
  <c r="AG22" i="3" s="1"/>
  <c r="W22" i="3"/>
  <c r="AF22" i="3" s="1"/>
  <c r="V22" i="3"/>
  <c r="AE22" i="3" s="1"/>
  <c r="U22" i="3"/>
  <c r="AD22" i="3" s="1"/>
  <c r="Z21" i="3"/>
  <c r="AI21" i="3" s="1"/>
  <c r="Y21" i="3"/>
  <c r="AH21" i="3" s="1"/>
  <c r="X21" i="3"/>
  <c r="AG21" i="3" s="1"/>
  <c r="W21" i="3"/>
  <c r="AF21" i="3" s="1"/>
  <c r="V21" i="3"/>
  <c r="AE21" i="3" s="1"/>
  <c r="U21" i="3"/>
  <c r="AD21" i="3" s="1"/>
  <c r="Z17" i="3"/>
  <c r="AI17" i="3" s="1"/>
  <c r="Y17" i="3"/>
  <c r="AH17" i="3" s="1"/>
  <c r="X17" i="3"/>
  <c r="AG17" i="3" s="1"/>
  <c r="W17" i="3"/>
  <c r="AF17" i="3" s="1"/>
  <c r="V17" i="3"/>
  <c r="AE17" i="3" s="1"/>
  <c r="U17" i="3"/>
  <c r="AD17" i="3" s="1"/>
  <c r="Z16" i="3"/>
  <c r="AI16" i="3" s="1"/>
  <c r="Y16" i="3"/>
  <c r="AH16" i="3" s="1"/>
  <c r="X16" i="3"/>
  <c r="AG16" i="3" s="1"/>
  <c r="W16" i="3"/>
  <c r="AF16" i="3" s="1"/>
  <c r="V16" i="3"/>
  <c r="AE16" i="3" s="1"/>
  <c r="U16" i="3"/>
  <c r="AD16" i="3" s="1"/>
  <c r="Z12" i="3"/>
  <c r="AI12" i="3" s="1"/>
  <c r="Y12" i="3"/>
  <c r="AH12" i="3" s="1"/>
  <c r="X12" i="3"/>
  <c r="AG12" i="3" s="1"/>
  <c r="W12" i="3"/>
  <c r="AF12" i="3" s="1"/>
  <c r="V12" i="3"/>
  <c r="AE12" i="3" s="1"/>
  <c r="U12" i="3"/>
  <c r="AD12" i="3" s="1"/>
  <c r="Z11" i="3"/>
  <c r="AI11" i="3" s="1"/>
  <c r="Y11" i="3"/>
  <c r="AH11" i="3" s="1"/>
  <c r="X11" i="3"/>
  <c r="AG11" i="3" s="1"/>
  <c r="W11" i="3"/>
  <c r="AF11" i="3" s="1"/>
  <c r="V11" i="3"/>
  <c r="AE11" i="3" s="1"/>
  <c r="U11" i="3"/>
  <c r="AD11" i="3" s="1"/>
  <c r="Z7" i="3"/>
  <c r="AI7" i="3" s="1"/>
  <c r="Y7" i="3"/>
  <c r="AH7" i="3" s="1"/>
  <c r="X7" i="3"/>
  <c r="AG7" i="3" s="1"/>
  <c r="W7" i="3"/>
  <c r="AF7" i="3" s="1"/>
  <c r="V7" i="3"/>
  <c r="AE7" i="3" s="1"/>
  <c r="U7" i="3"/>
  <c r="AD7" i="3" s="1"/>
  <c r="Z6" i="3"/>
  <c r="AI6" i="3" s="1"/>
  <c r="Y6" i="3"/>
  <c r="AH6" i="3" s="1"/>
  <c r="X6" i="3"/>
  <c r="AG6" i="3" s="1"/>
  <c r="W6" i="3"/>
  <c r="AF6" i="3" s="1"/>
  <c r="V6" i="3"/>
  <c r="AE6" i="3" s="1"/>
  <c r="U6" i="3"/>
  <c r="AD6" i="3" s="1"/>
  <c r="AC24" i="2"/>
  <c r="AB4" i="2"/>
  <c r="W6" i="2"/>
  <c r="AE6" i="2" s="1"/>
  <c r="W8" i="2"/>
  <c r="AE8" i="2" s="1"/>
  <c r="W10" i="2"/>
  <c r="AE10" i="2" s="1"/>
  <c r="W12" i="2"/>
  <c r="AE12" i="2" s="1"/>
  <c r="W14" i="2"/>
  <c r="AE14" i="2" s="1"/>
  <c r="W16" i="2"/>
  <c r="AE16" i="2" s="1"/>
  <c r="W18" i="2"/>
  <c r="AE18" i="2" s="1"/>
  <c r="W20" i="2"/>
  <c r="AE20" i="2" s="1"/>
  <c r="W22" i="2"/>
  <c r="AE22" i="2" s="1"/>
  <c r="W24" i="2"/>
  <c r="AE24" i="2" s="1"/>
  <c r="W26" i="2"/>
  <c r="AE26" i="2" s="1"/>
  <c r="W4" i="2"/>
  <c r="AE4" i="2" s="1"/>
  <c r="V8" i="2"/>
  <c r="AD8" i="2" s="1"/>
  <c r="V10" i="2"/>
  <c r="AD10" i="2" s="1"/>
  <c r="V12" i="2"/>
  <c r="AD12" i="2" s="1"/>
  <c r="V14" i="2"/>
  <c r="AD14" i="2" s="1"/>
  <c r="V16" i="2"/>
  <c r="AD16" i="2" s="1"/>
  <c r="V18" i="2"/>
  <c r="AD18" i="2" s="1"/>
  <c r="V20" i="2"/>
  <c r="AD20" i="2" s="1"/>
  <c r="V22" i="2"/>
  <c r="AD22" i="2" s="1"/>
  <c r="V24" i="2"/>
  <c r="AD24" i="2" s="1"/>
  <c r="V26" i="2"/>
  <c r="AD26" i="2" s="1"/>
  <c r="U8" i="2"/>
  <c r="AC8" i="2" s="1"/>
  <c r="U10" i="2"/>
  <c r="AC10" i="2" s="1"/>
  <c r="U12" i="2"/>
  <c r="AC12" i="2" s="1"/>
  <c r="U14" i="2"/>
  <c r="AC14" i="2" s="1"/>
  <c r="U16" i="2"/>
  <c r="AC16" i="2" s="1"/>
  <c r="U18" i="2"/>
  <c r="AC18" i="2" s="1"/>
  <c r="U20" i="2"/>
  <c r="AC20" i="2" s="1"/>
  <c r="U22" i="2"/>
  <c r="AC22" i="2" s="1"/>
  <c r="U24" i="2"/>
  <c r="U26" i="2"/>
  <c r="AC26" i="2" s="1"/>
  <c r="T8" i="2"/>
  <c r="AB8" i="2" s="1"/>
  <c r="T10" i="2"/>
  <c r="AB10" i="2" s="1"/>
  <c r="T12" i="2"/>
  <c r="AB12" i="2" s="1"/>
  <c r="T14" i="2"/>
  <c r="AB14" i="2" s="1"/>
  <c r="T16" i="2"/>
  <c r="AB16" i="2" s="1"/>
  <c r="T18" i="2"/>
  <c r="AB18" i="2" s="1"/>
  <c r="T20" i="2"/>
  <c r="AB20" i="2" s="1"/>
  <c r="T22" i="2"/>
  <c r="AB22" i="2" s="1"/>
  <c r="T24" i="2"/>
  <c r="AB24" i="2" s="1"/>
  <c r="T26" i="2"/>
  <c r="AB26" i="2" s="1"/>
  <c r="S8" i="2"/>
  <c r="AA8" i="2" s="1"/>
  <c r="S10" i="2"/>
  <c r="AA10" i="2" s="1"/>
  <c r="S12" i="2"/>
  <c r="AA12" i="2" s="1"/>
  <c r="S14" i="2"/>
  <c r="AA14" i="2" s="1"/>
  <c r="S16" i="2"/>
  <c r="AA16" i="2" s="1"/>
  <c r="S18" i="2"/>
  <c r="AA18" i="2" s="1"/>
  <c r="S20" i="2"/>
  <c r="AA20" i="2" s="1"/>
  <c r="S22" i="2"/>
  <c r="AA22" i="2" s="1"/>
  <c r="S24" i="2"/>
  <c r="AA24" i="2" s="1"/>
  <c r="S26" i="2"/>
  <c r="AA26" i="2" s="1"/>
  <c r="V6" i="2"/>
  <c r="AD6" i="2" s="1"/>
  <c r="U6" i="2"/>
  <c r="AC6" i="2" s="1"/>
  <c r="T6" i="2"/>
  <c r="AB6" i="2" s="1"/>
  <c r="S6" i="2"/>
  <c r="AA6" i="2" s="1"/>
  <c r="V4" i="2"/>
  <c r="AD4" i="2" s="1"/>
  <c r="U4" i="2"/>
  <c r="AC4" i="2" s="1"/>
  <c r="T4" i="2"/>
  <c r="S4" i="2"/>
  <c r="AA4" i="2" s="1"/>
  <c r="T5" i="1"/>
  <c r="AA5" i="1" s="1"/>
  <c r="T6" i="1"/>
  <c r="AA6" i="1" s="1"/>
  <c r="T8" i="1"/>
  <c r="AA8" i="1" s="1"/>
  <c r="T9" i="1"/>
  <c r="AA9" i="1" s="1"/>
  <c r="T10" i="1"/>
  <c r="AA10" i="1" s="1"/>
  <c r="T12" i="1"/>
  <c r="AA12" i="1" s="1"/>
  <c r="T13" i="1"/>
  <c r="AA13" i="1" s="1"/>
  <c r="T14" i="1"/>
  <c r="AA14" i="1" s="1"/>
  <c r="T16" i="1"/>
  <c r="AA16" i="1" s="1"/>
  <c r="T17" i="1"/>
  <c r="AA17" i="1" s="1"/>
  <c r="T18" i="1"/>
  <c r="AA18" i="1" s="1"/>
  <c r="T20" i="1"/>
  <c r="AA20" i="1" s="1"/>
  <c r="T21" i="1"/>
  <c r="AA21" i="1" s="1"/>
  <c r="T22" i="1"/>
  <c r="AA22" i="1" s="1"/>
  <c r="S5" i="1"/>
  <c r="Z5" i="1" s="1"/>
  <c r="S6" i="1"/>
  <c r="Z6" i="1" s="1"/>
  <c r="S8" i="1"/>
  <c r="Z8" i="1" s="1"/>
  <c r="S9" i="1"/>
  <c r="Z9" i="1" s="1"/>
  <c r="S10" i="1"/>
  <c r="Z10" i="1" s="1"/>
  <c r="S12" i="1"/>
  <c r="Z12" i="1" s="1"/>
  <c r="S13" i="1"/>
  <c r="Z13" i="1" s="1"/>
  <c r="S14" i="1"/>
  <c r="Z14" i="1" s="1"/>
  <c r="S16" i="1"/>
  <c r="Z16" i="1" s="1"/>
  <c r="S17" i="1"/>
  <c r="Z17" i="1" s="1"/>
  <c r="S18" i="1"/>
  <c r="Z18" i="1" s="1"/>
  <c r="S20" i="1"/>
  <c r="Z20" i="1" s="1"/>
  <c r="S21" i="1"/>
  <c r="Z21" i="1" s="1"/>
  <c r="S22" i="1"/>
  <c r="Z22" i="1" s="1"/>
  <c r="R5" i="1"/>
  <c r="Y5" i="1" s="1"/>
  <c r="R6" i="1"/>
  <c r="Y6" i="1" s="1"/>
  <c r="R8" i="1"/>
  <c r="Y8" i="1" s="1"/>
  <c r="R9" i="1"/>
  <c r="Y9" i="1" s="1"/>
  <c r="R10" i="1"/>
  <c r="Y10" i="1" s="1"/>
  <c r="R12" i="1"/>
  <c r="Y12" i="1" s="1"/>
  <c r="R13" i="1"/>
  <c r="Y13" i="1" s="1"/>
  <c r="R14" i="1"/>
  <c r="Y14" i="1" s="1"/>
  <c r="R16" i="1"/>
  <c r="Y16" i="1" s="1"/>
  <c r="R17" i="1"/>
  <c r="Y17" i="1" s="1"/>
  <c r="R18" i="1"/>
  <c r="Y18" i="1" s="1"/>
  <c r="R20" i="1"/>
  <c r="Y20" i="1" s="1"/>
  <c r="R21" i="1"/>
  <c r="Y21" i="1" s="1"/>
  <c r="R22" i="1"/>
  <c r="Y22" i="1" s="1"/>
  <c r="Q5" i="1"/>
  <c r="X5" i="1" s="1"/>
  <c r="Q6" i="1"/>
  <c r="X6" i="1" s="1"/>
  <c r="Q8" i="1"/>
  <c r="X8" i="1" s="1"/>
  <c r="Q9" i="1"/>
  <c r="X9" i="1" s="1"/>
  <c r="Q10" i="1"/>
  <c r="X10" i="1" s="1"/>
  <c r="Q12" i="1"/>
  <c r="X12" i="1" s="1"/>
  <c r="Q13" i="1"/>
  <c r="X13" i="1" s="1"/>
  <c r="Q14" i="1"/>
  <c r="X14" i="1" s="1"/>
  <c r="Q16" i="1"/>
  <c r="X16" i="1" s="1"/>
  <c r="Q17" i="1"/>
  <c r="X17" i="1" s="1"/>
  <c r="Q18" i="1"/>
  <c r="X18" i="1" s="1"/>
  <c r="Q20" i="1"/>
  <c r="X20" i="1" s="1"/>
  <c r="Q21" i="1"/>
  <c r="X21" i="1" s="1"/>
  <c r="Q22" i="1"/>
  <c r="X22" i="1" s="1"/>
  <c r="T4" i="1"/>
  <c r="AA4" i="1" s="1"/>
  <c r="S4" i="1"/>
  <c r="Z4" i="1" s="1"/>
  <c r="R4" i="1"/>
  <c r="Y4" i="1" s="1"/>
  <c r="Q4" i="1"/>
  <c r="X4" i="1" s="1"/>
</calcChain>
</file>

<file path=xl/sharedStrings.xml><?xml version="1.0" encoding="utf-8"?>
<sst xmlns="http://schemas.openxmlformats.org/spreadsheetml/2006/main" count="343" uniqueCount="65">
  <si>
    <t>1st</t>
  </si>
  <si>
    <t>2nd</t>
  </si>
  <si>
    <t>CO</t>
  </si>
  <si>
    <t>Formate</t>
  </si>
  <si>
    <t>H2</t>
  </si>
  <si>
    <t>CD (mA/cm2)</t>
  </si>
  <si>
    <t>0.1M</t>
  </si>
  <si>
    <t>0.5M</t>
  </si>
  <si>
    <t>1.0M</t>
  </si>
  <si>
    <t xml:space="preserve">  </t>
  </si>
  <si>
    <t>Ave.</t>
  </si>
  <si>
    <t>random error</t>
  </si>
  <si>
    <t>C2H4</t>
  </si>
  <si>
    <t>Ethanol</t>
  </si>
  <si>
    <t>2.0M</t>
  </si>
  <si>
    <t>0.1M KHCO3</t>
  </si>
  <si>
    <t>log(Parcial CD)</t>
  </si>
  <si>
    <t>0.5M KHCO3</t>
  </si>
  <si>
    <t>1.0M KHCO3</t>
  </si>
  <si>
    <t>0.1M KOH</t>
  </si>
  <si>
    <t>0.5M KOH</t>
  </si>
  <si>
    <t>1.0M KOH</t>
  </si>
  <si>
    <t>2.0M KOH</t>
  </si>
  <si>
    <t>overpotential</t>
  </si>
  <si>
    <t>Angle</t>
  </si>
  <si>
    <t>Intensity</t>
  </si>
  <si>
    <t>self. Cu2O on CP</t>
  </si>
  <si>
    <t>fresh</t>
    <phoneticPr fontId="1" type="noConversion"/>
  </si>
  <si>
    <t>used KOH</t>
  </si>
  <si>
    <t>used KHCO3</t>
  </si>
  <si>
    <t>Cu2O</t>
  </si>
  <si>
    <t>KOH</t>
  </si>
  <si>
    <t>KHCO3</t>
  </si>
  <si>
    <t>BE_Cu2p Scan Start</t>
  </si>
  <si>
    <t>CPS_Cu2p Scan Start</t>
  </si>
  <si>
    <t>BE_Cu2p Scan End</t>
  </si>
  <si>
    <t>CPS_Cu2p Scan End</t>
  </si>
  <si>
    <t>BE_Cu 2p/249</t>
  </si>
  <si>
    <t>CPS_Cu 2p/249</t>
  </si>
  <si>
    <t>Cu2O fresh</t>
  </si>
  <si>
    <t>Cu2O KOH</t>
  </si>
  <si>
    <t>Cu2O KHCO3</t>
  </si>
  <si>
    <t>Cu( II )_1_Cu2p Scan Start</t>
  </si>
  <si>
    <t>Cu(I)_2_Cu2p Scan Start</t>
  </si>
  <si>
    <t>Cu_3_Cu2p Scan Start</t>
  </si>
  <si>
    <t>Background_Cu2p Scan Start</t>
  </si>
  <si>
    <t>Envelope_Cu2p Scan Start</t>
  </si>
  <si>
    <t>Cu(I)_1_Cu2p Scan End</t>
  </si>
  <si>
    <t>Cu_2_Cu2p Scan End</t>
  </si>
  <si>
    <t>Cu(II)_3_Cu2p Scan End</t>
  </si>
  <si>
    <t>Background_Cu2p Scan End</t>
  </si>
  <si>
    <t>Envelope_Cu2p Scan End</t>
  </si>
  <si>
    <t>Cu(I)_1_Cu 2p/249</t>
  </si>
  <si>
    <t>Cu_2_Cu 2p/249</t>
  </si>
  <si>
    <t>Cu(II)_3_Cu 2p/249</t>
  </si>
  <si>
    <t>Background_Cu 2p/249</t>
  </si>
  <si>
    <t>Envelope_Cu 2p/249</t>
  </si>
  <si>
    <t>Cu2P</t>
  </si>
  <si>
    <t>Cu2P3/2</t>
  </si>
  <si>
    <t xml:space="preserve">eCO2RR with 2C cell and KHCO3 catholyte </t>
  </si>
  <si>
    <t xml:space="preserve">eCO2RR with GDE cell and KHCO3 catholyte </t>
  </si>
  <si>
    <t xml:space="preserve">eCO2RR with GDE cell and KOH catholyte </t>
  </si>
  <si>
    <t>Tafel plots of eCO2RR to CO in GDE cell with various catholytes</t>
  </si>
  <si>
    <t>XRD spectra of CuxO catalyst before reaction and after reaction in 1M KHCO3 and 1M KOH catholytes</t>
  </si>
  <si>
    <t>XPS spectra of CuxO catalyst before reaction and after reaction in 1M KHCO3 and 1M KOH catholytes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</si>
</sst>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rgb="FF006100"/>
      <name val="Calibri"/>
      <family val="2"/>
      <charset val="13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10" fontId="0" fillId="0" borderId="0" xfId="0" applyNumberFormat="1"/>
    <xf numFmtId="2" fontId="0" fillId="0" borderId="0" xfId="0" applyNumberFormat="1"/>
    <xf numFmtId="0" fontId="2" fillId="0" borderId="0" xfId="0" applyFont="1"/>
    <xf numFmtId="0" fontId="1" fillId="2" borderId="0" xfId="1" applyAlignment="1">
      <alignment horizontal="center"/>
    </xf>
    <xf numFmtId="0" fontId="3" fillId="0" borderId="0" xfId="0" applyFont="1"/>
  </cellXfs>
  <cellStyles count="2">
    <cellStyle name="好" xfId="1" builtinId="26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"/>
  <sheetViews>
    <sheetView zoomScale="80" zoomScaleNormal="80" workbookViewId="0"/>
  </sheetViews>
  <sheetFormatPr defaultRowHeight="14.4"/>
  <sheetData>
    <row r="1" spans="1:27" s="5" customFormat="1" ht="18">
      <c r="A1" s="5" t="s">
        <v>59</v>
      </c>
    </row>
    <row r="2" spans="1:27" ht="15.6">
      <c r="A2" s="4" t="s">
        <v>0</v>
      </c>
      <c r="B2" s="4"/>
      <c r="C2" s="4"/>
      <c r="D2" s="4"/>
      <c r="E2" s="4"/>
      <c r="F2" s="4"/>
      <c r="H2" s="4" t="s">
        <v>1</v>
      </c>
      <c r="I2" s="4"/>
      <c r="J2" s="4"/>
      <c r="K2" s="4"/>
      <c r="L2" s="4"/>
      <c r="M2" s="4"/>
      <c r="O2" s="4" t="s">
        <v>10</v>
      </c>
      <c r="P2" s="4"/>
      <c r="Q2" s="4"/>
      <c r="R2" s="4"/>
      <c r="S2" s="4"/>
      <c r="T2" s="4"/>
      <c r="V2" s="4" t="s">
        <v>11</v>
      </c>
      <c r="W2" s="4"/>
      <c r="X2" s="4"/>
      <c r="Y2" s="4"/>
      <c r="Z2" s="4"/>
      <c r="AA2" s="4"/>
    </row>
    <row r="3" spans="1:27">
      <c r="C3" t="s">
        <v>2</v>
      </c>
      <c r="D3" t="s">
        <v>3</v>
      </c>
      <c r="E3" t="s">
        <v>4</v>
      </c>
      <c r="F3" t="s">
        <v>5</v>
      </c>
      <c r="J3" t="s">
        <v>2</v>
      </c>
      <c r="K3" t="s">
        <v>3</v>
      </c>
      <c r="L3" t="s">
        <v>4</v>
      </c>
      <c r="M3" t="s">
        <v>5</v>
      </c>
      <c r="Q3" t="s">
        <v>2</v>
      </c>
      <c r="R3" t="s">
        <v>3</v>
      </c>
      <c r="S3" t="s">
        <v>4</v>
      </c>
      <c r="T3" t="s">
        <v>5</v>
      </c>
      <c r="X3" t="s">
        <v>2</v>
      </c>
      <c r="Y3" t="s">
        <v>3</v>
      </c>
      <c r="Z3" t="s">
        <v>4</v>
      </c>
      <c r="AA3" t="s">
        <v>5</v>
      </c>
    </row>
    <row r="4" spans="1:27">
      <c r="A4">
        <v>-0.37</v>
      </c>
      <c r="B4" t="s">
        <v>6</v>
      </c>
      <c r="C4" s="1">
        <v>0</v>
      </c>
      <c r="D4" s="1">
        <v>0</v>
      </c>
      <c r="E4" s="1">
        <v>1</v>
      </c>
      <c r="F4">
        <v>-1.17</v>
      </c>
      <c r="H4">
        <v>-0.37</v>
      </c>
      <c r="I4" t="s">
        <v>6</v>
      </c>
      <c r="J4" s="1">
        <v>0</v>
      </c>
      <c r="K4" s="1">
        <v>0</v>
      </c>
      <c r="L4" s="1">
        <v>1</v>
      </c>
      <c r="M4">
        <v>-1.17</v>
      </c>
      <c r="O4">
        <v>-0.37</v>
      </c>
      <c r="P4" t="s">
        <v>6</v>
      </c>
      <c r="Q4" s="1">
        <f>(C4+J4)/2</f>
        <v>0</v>
      </c>
      <c r="R4" s="1">
        <f>(D4+K4)/2</f>
        <v>0</v>
      </c>
      <c r="S4" s="1">
        <f>(E4+L4)/2</f>
        <v>1</v>
      </c>
      <c r="T4" s="2">
        <f>(F4+M4)/2</f>
        <v>-1.17</v>
      </c>
      <c r="V4">
        <v>-0.37</v>
      </c>
      <c r="W4" t="s">
        <v>6</v>
      </c>
      <c r="X4" s="1">
        <f>SQRT(((C4-Q4)^2+(J4-Q4)^2)/2)</f>
        <v>0</v>
      </c>
      <c r="Y4" s="1">
        <f t="shared" ref="Y4:AA18" si="0">SQRT(((D4-R4)^2+(K4-R4)^2)/2)</f>
        <v>0</v>
      </c>
      <c r="Z4" s="1">
        <f t="shared" si="0"/>
        <v>0</v>
      </c>
      <c r="AA4" s="2">
        <f t="shared" si="0"/>
        <v>0</v>
      </c>
    </row>
    <row r="5" spans="1:27">
      <c r="B5" t="s">
        <v>7</v>
      </c>
      <c r="C5" s="1">
        <v>0</v>
      </c>
      <c r="D5" s="1">
        <v>0</v>
      </c>
      <c r="E5" s="1">
        <v>1</v>
      </c>
      <c r="F5">
        <v>-1.1599999999999999</v>
      </c>
      <c r="I5" t="s">
        <v>7</v>
      </c>
      <c r="J5" s="1">
        <v>0</v>
      </c>
      <c r="K5" s="1">
        <v>0</v>
      </c>
      <c r="L5" s="1">
        <v>1</v>
      </c>
      <c r="M5">
        <v>-1.1599999999999999</v>
      </c>
      <c r="P5" t="s">
        <v>7</v>
      </c>
      <c r="Q5" s="1">
        <f t="shared" ref="Q5:Q22" si="1">(C5+J5)/2</f>
        <v>0</v>
      </c>
      <c r="R5" s="1">
        <f t="shared" ref="R5:R22" si="2">(D5+K5)/2</f>
        <v>0</v>
      </c>
      <c r="S5" s="1">
        <f t="shared" ref="S5:S22" si="3">(E5+L5)/2</f>
        <v>1</v>
      </c>
      <c r="T5" s="2">
        <f t="shared" ref="T5:T22" si="4">(F5+M5)/2</f>
        <v>-1.1599999999999999</v>
      </c>
      <c r="W5" t="s">
        <v>7</v>
      </c>
      <c r="X5" s="1">
        <f t="shared" ref="X5:AA22" si="5">SQRT(((C5-Q5)^2+(J5-Q5)^2)/2)</f>
        <v>0</v>
      </c>
      <c r="Y5" s="1">
        <f t="shared" si="0"/>
        <v>0</v>
      </c>
      <c r="Z5" s="1">
        <f t="shared" si="0"/>
        <v>0</v>
      </c>
      <c r="AA5" s="2">
        <f t="shared" si="0"/>
        <v>0</v>
      </c>
    </row>
    <row r="6" spans="1:27">
      <c r="B6" t="s">
        <v>8</v>
      </c>
      <c r="C6" s="1">
        <v>0</v>
      </c>
      <c r="D6" s="1">
        <v>0</v>
      </c>
      <c r="E6" s="1">
        <v>1</v>
      </c>
      <c r="F6">
        <v>-1.1785000000000001</v>
      </c>
      <c r="I6" t="s">
        <v>8</v>
      </c>
      <c r="J6" s="1">
        <v>0</v>
      </c>
      <c r="K6" s="1">
        <v>0</v>
      </c>
      <c r="L6" s="1">
        <v>1</v>
      </c>
      <c r="M6">
        <v>-1.1785000000000001</v>
      </c>
      <c r="P6" t="s">
        <v>8</v>
      </c>
      <c r="Q6" s="1">
        <f t="shared" si="1"/>
        <v>0</v>
      </c>
      <c r="R6" s="1">
        <f t="shared" si="2"/>
        <v>0</v>
      </c>
      <c r="S6" s="1">
        <f t="shared" si="3"/>
        <v>1</v>
      </c>
      <c r="T6" s="2">
        <f t="shared" si="4"/>
        <v>-1.1785000000000001</v>
      </c>
      <c r="W6" t="s">
        <v>8</v>
      </c>
      <c r="X6" s="1">
        <f t="shared" si="5"/>
        <v>0</v>
      </c>
      <c r="Y6" s="1">
        <f t="shared" si="0"/>
        <v>0</v>
      </c>
      <c r="Z6" s="1">
        <f t="shared" si="0"/>
        <v>0</v>
      </c>
      <c r="AA6" s="2">
        <f t="shared" si="0"/>
        <v>0</v>
      </c>
    </row>
    <row r="7" spans="1:27">
      <c r="C7" s="1"/>
      <c r="D7" s="1"/>
      <c r="E7" s="1"/>
      <c r="J7" s="1"/>
      <c r="K7" s="1"/>
      <c r="L7" s="1"/>
      <c r="Q7" s="1"/>
      <c r="R7" s="1"/>
      <c r="S7" s="1"/>
      <c r="T7" s="2"/>
      <c r="X7" s="1"/>
      <c r="Y7" s="1"/>
      <c r="Z7" s="1"/>
      <c r="AA7" s="2"/>
    </row>
    <row r="8" spans="1:27">
      <c r="A8">
        <v>-0.56999999999999995</v>
      </c>
      <c r="B8" t="s">
        <v>6</v>
      </c>
      <c r="C8" s="1">
        <v>3.1700000000000034E-2</v>
      </c>
      <c r="D8" s="1">
        <v>5.2699999999999997E-2</v>
      </c>
      <c r="E8" s="1">
        <v>0.91559999999999997</v>
      </c>
      <c r="F8">
        <v>-3.32</v>
      </c>
      <c r="H8">
        <v>-0.56999999999999995</v>
      </c>
      <c r="I8" t="s">
        <v>6</v>
      </c>
      <c r="J8" s="1">
        <v>4.2999999999999636E-3</v>
      </c>
      <c r="K8" s="1">
        <v>5.6300000000000003E-2</v>
      </c>
      <c r="L8" s="1">
        <v>0.93940000000000001</v>
      </c>
      <c r="M8">
        <v>-2.8400000000000003</v>
      </c>
      <c r="O8">
        <v>-0.56999999999999995</v>
      </c>
      <c r="P8" t="s">
        <v>6</v>
      </c>
      <c r="Q8" s="1">
        <f t="shared" si="1"/>
        <v>1.7999999999999999E-2</v>
      </c>
      <c r="R8" s="1">
        <f t="shared" si="2"/>
        <v>5.45E-2</v>
      </c>
      <c r="S8" s="1">
        <f t="shared" si="3"/>
        <v>0.92749999999999999</v>
      </c>
      <c r="T8" s="2">
        <f t="shared" si="4"/>
        <v>-3.08</v>
      </c>
      <c r="V8">
        <v>-0.56999999999999995</v>
      </c>
      <c r="W8" t="s">
        <v>6</v>
      </c>
      <c r="X8" s="1">
        <f t="shared" si="5"/>
        <v>1.3700000000000035E-2</v>
      </c>
      <c r="Y8" s="1">
        <f t="shared" si="0"/>
        <v>1.800000000000003E-3</v>
      </c>
      <c r="Z8" s="1">
        <f t="shared" si="0"/>
        <v>1.1900000000000022E-2</v>
      </c>
      <c r="AA8" s="2">
        <f t="shared" si="0"/>
        <v>0.23999999999999977</v>
      </c>
    </row>
    <row r="9" spans="1:27">
      <c r="B9" t="s">
        <v>7</v>
      </c>
      <c r="C9" s="1">
        <v>9.3000000000000305E-3</v>
      </c>
      <c r="D9" s="1">
        <v>2.6700000000000002E-2</v>
      </c>
      <c r="E9" s="1">
        <v>0.96399999999999997</v>
      </c>
      <c r="F9">
        <v>-6.73</v>
      </c>
      <c r="I9" t="s">
        <v>7</v>
      </c>
      <c r="J9" s="1">
        <v>5.3338522677723581E-3</v>
      </c>
      <c r="K9" s="1">
        <v>1.8202498512338093E-2</v>
      </c>
      <c r="L9" s="1">
        <v>0.97646364921988948</v>
      </c>
      <c r="M9">
        <v>-6.32</v>
      </c>
      <c r="P9" t="s">
        <v>7</v>
      </c>
      <c r="Q9" s="1">
        <f t="shared" si="1"/>
        <v>7.3169261338861943E-3</v>
      </c>
      <c r="R9" s="1">
        <f t="shared" si="2"/>
        <v>2.2451249256169047E-2</v>
      </c>
      <c r="S9" s="1">
        <f t="shared" si="3"/>
        <v>0.97023182460994473</v>
      </c>
      <c r="T9" s="2">
        <f t="shared" si="4"/>
        <v>-6.5250000000000004</v>
      </c>
      <c r="W9" t="s">
        <v>7</v>
      </c>
      <c r="X9" s="1">
        <f t="shared" si="5"/>
        <v>1.9830738661138362E-3</v>
      </c>
      <c r="Y9" s="1">
        <f t="shared" si="0"/>
        <v>4.2487507438309542E-3</v>
      </c>
      <c r="Z9" s="1">
        <f t="shared" si="0"/>
        <v>6.2318246099447583E-3</v>
      </c>
      <c r="AA9" s="2">
        <f t="shared" si="0"/>
        <v>0.20500000000000007</v>
      </c>
    </row>
    <row r="10" spans="1:27">
      <c r="B10" t="s">
        <v>8</v>
      </c>
      <c r="C10" s="1">
        <v>2.8999999999999582E-3</v>
      </c>
      <c r="D10" s="1">
        <v>2.3699999999999999E-2</v>
      </c>
      <c r="E10" s="1">
        <v>0.97340000000000004</v>
      </c>
      <c r="F10">
        <v>-8.8000000000000007</v>
      </c>
      <c r="I10" t="s">
        <v>8</v>
      </c>
      <c r="J10" s="1">
        <v>2.1000000000000419E-3</v>
      </c>
      <c r="K10" s="1">
        <v>1.3700000000000004E-2</v>
      </c>
      <c r="L10" s="1">
        <v>0.98419999999999996</v>
      </c>
      <c r="M10">
        <v>-8.5</v>
      </c>
      <c r="P10" t="s">
        <v>8</v>
      </c>
      <c r="Q10" s="1">
        <f t="shared" si="1"/>
        <v>2.5000000000000001E-3</v>
      </c>
      <c r="R10" s="1">
        <f t="shared" si="2"/>
        <v>1.8700000000000001E-2</v>
      </c>
      <c r="S10" s="1">
        <f t="shared" si="3"/>
        <v>0.9788</v>
      </c>
      <c r="T10" s="2">
        <f t="shared" si="4"/>
        <v>-8.65</v>
      </c>
      <c r="W10" t="s">
        <v>8</v>
      </c>
      <c r="X10" s="1">
        <f t="shared" si="5"/>
        <v>3.9999999999995811E-4</v>
      </c>
      <c r="Y10" s="1">
        <f t="shared" si="0"/>
        <v>4.9999999999999975E-3</v>
      </c>
      <c r="Z10" s="1">
        <f t="shared" si="0"/>
        <v>5.3999999999999604E-3</v>
      </c>
      <c r="AA10" s="2">
        <f t="shared" si="0"/>
        <v>0.15000000000000036</v>
      </c>
    </row>
    <row r="11" spans="1:27">
      <c r="C11" s="1"/>
      <c r="D11" s="1"/>
      <c r="E11" s="1"/>
      <c r="J11" s="1"/>
      <c r="K11" s="1"/>
      <c r="L11" s="1"/>
      <c r="Q11" s="1"/>
      <c r="R11" s="1"/>
      <c r="S11" s="1"/>
      <c r="T11" s="2"/>
      <c r="X11" s="1"/>
      <c r="Y11" s="1"/>
      <c r="Z11" s="1"/>
      <c r="AA11" s="2"/>
    </row>
    <row r="12" spans="1:27">
      <c r="A12">
        <v>-0.77</v>
      </c>
      <c r="B12" t="s">
        <v>6</v>
      </c>
      <c r="C12" s="1">
        <v>4.1999999999999885E-3</v>
      </c>
      <c r="D12" s="1">
        <v>6.0400000000000002E-2</v>
      </c>
      <c r="E12" s="1">
        <v>0.93540000000000001</v>
      </c>
      <c r="F12">
        <v>-5.01</v>
      </c>
      <c r="H12">
        <v>-0.77</v>
      </c>
      <c r="I12" t="s">
        <v>6</v>
      </c>
      <c r="J12" s="1">
        <v>2.4600000000000011E-2</v>
      </c>
      <c r="K12" s="1">
        <v>4.5999999999999992E-2</v>
      </c>
      <c r="L12" s="1">
        <v>0.9294</v>
      </c>
      <c r="M12">
        <v>-4.41</v>
      </c>
      <c r="O12">
        <v>-0.77</v>
      </c>
      <c r="P12" t="s">
        <v>6</v>
      </c>
      <c r="Q12" s="1">
        <f t="shared" si="1"/>
        <v>1.44E-2</v>
      </c>
      <c r="R12" s="1">
        <f t="shared" si="2"/>
        <v>5.3199999999999997E-2</v>
      </c>
      <c r="S12" s="1">
        <f t="shared" si="3"/>
        <v>0.93240000000000001</v>
      </c>
      <c r="T12" s="2">
        <f t="shared" si="4"/>
        <v>-4.71</v>
      </c>
      <c r="V12">
        <v>-0.77</v>
      </c>
      <c r="W12" t="s">
        <v>6</v>
      </c>
      <c r="X12" s="1">
        <f t="shared" si="5"/>
        <v>1.0200000000000011E-2</v>
      </c>
      <c r="Y12" s="1">
        <f t="shared" si="0"/>
        <v>7.200000000000005E-3</v>
      </c>
      <c r="Z12" s="1">
        <f t="shared" si="0"/>
        <v>3.0000000000000027E-3</v>
      </c>
      <c r="AA12" s="2">
        <f t="shared" si="0"/>
        <v>0.29999999999999982</v>
      </c>
    </row>
    <row r="13" spans="1:27">
      <c r="B13" t="s">
        <v>7</v>
      </c>
      <c r="C13" s="1">
        <v>4.2999999999999983E-3</v>
      </c>
      <c r="D13" s="1">
        <v>1.6899999999999998E-2</v>
      </c>
      <c r="E13" s="1">
        <v>0.9788</v>
      </c>
      <c r="F13">
        <v>-14.72</v>
      </c>
      <c r="I13" t="s">
        <v>7</v>
      </c>
      <c r="J13" s="1">
        <v>5.9205332257854862E-3</v>
      </c>
      <c r="K13" s="1">
        <v>2.8497009106396402E-2</v>
      </c>
      <c r="L13" s="1">
        <v>0.96558245766781792</v>
      </c>
      <c r="M13">
        <v>-15.72</v>
      </c>
      <c r="P13" t="s">
        <v>7</v>
      </c>
      <c r="Q13" s="1">
        <f t="shared" si="1"/>
        <v>5.1102666128927422E-3</v>
      </c>
      <c r="R13" s="1">
        <f t="shared" si="2"/>
        <v>2.26985045531982E-2</v>
      </c>
      <c r="S13" s="1">
        <f t="shared" si="3"/>
        <v>0.97219122883390896</v>
      </c>
      <c r="T13" s="2">
        <f t="shared" si="4"/>
        <v>-15.22</v>
      </c>
      <c r="W13" t="s">
        <v>7</v>
      </c>
      <c r="X13" s="1">
        <f t="shared" si="5"/>
        <v>8.1026661289274396E-4</v>
      </c>
      <c r="Y13" s="1">
        <f t="shared" si="0"/>
        <v>5.798504553198202E-3</v>
      </c>
      <c r="Z13" s="1">
        <f t="shared" si="0"/>
        <v>6.6087711660910431E-3</v>
      </c>
      <c r="AA13" s="2">
        <f t="shared" si="0"/>
        <v>0.5</v>
      </c>
    </row>
    <row r="14" spans="1:27">
      <c r="B14" t="s">
        <v>8</v>
      </c>
      <c r="C14" s="1">
        <v>1.8999999999999781E-3</v>
      </c>
      <c r="D14" s="1">
        <v>1.14E-2</v>
      </c>
      <c r="E14" s="1">
        <v>0.98670000000000002</v>
      </c>
      <c r="F14">
        <v>-27.12</v>
      </c>
      <c r="I14" t="s">
        <v>8</v>
      </c>
      <c r="J14" s="1">
        <v>2.2043791116134626E-3</v>
      </c>
      <c r="K14" s="1">
        <v>1.5199999999999998E-2</v>
      </c>
      <c r="L14" s="1">
        <v>0.98250000000000004</v>
      </c>
      <c r="M14">
        <v>-23.48</v>
      </c>
      <c r="P14" t="s">
        <v>8</v>
      </c>
      <c r="Q14" s="1">
        <f t="shared" si="1"/>
        <v>2.0521895558067204E-3</v>
      </c>
      <c r="R14" s="1">
        <f t="shared" si="2"/>
        <v>1.3299999999999999E-2</v>
      </c>
      <c r="S14" s="1">
        <f t="shared" si="3"/>
        <v>0.98460000000000003</v>
      </c>
      <c r="T14" s="2">
        <f t="shared" si="4"/>
        <v>-25.3</v>
      </c>
      <c r="W14" t="s">
        <v>8</v>
      </c>
      <c r="X14" s="1">
        <f t="shared" si="5"/>
        <v>1.5218955580674227E-4</v>
      </c>
      <c r="Y14" s="1">
        <f t="shared" si="0"/>
        <v>1.8999999999999989E-3</v>
      </c>
      <c r="Z14" s="1">
        <f t="shared" si="0"/>
        <v>2.0999999999999908E-3</v>
      </c>
      <c r="AA14" s="2">
        <f t="shared" si="0"/>
        <v>1.8200000000000003</v>
      </c>
    </row>
    <row r="15" spans="1:27">
      <c r="C15" s="1"/>
      <c r="D15" s="1"/>
      <c r="E15" s="1"/>
      <c r="J15" s="1"/>
      <c r="K15" s="1"/>
      <c r="L15" s="1"/>
      <c r="Q15" s="1"/>
      <c r="R15" s="1"/>
      <c r="S15" s="1"/>
      <c r="T15" s="2"/>
      <c r="X15" s="1"/>
      <c r="Y15" s="1"/>
      <c r="Z15" s="1"/>
      <c r="AA15" s="2"/>
    </row>
    <row r="16" spans="1:27">
      <c r="A16">
        <v>-0.97</v>
      </c>
      <c r="B16" t="s">
        <v>6</v>
      </c>
      <c r="C16" s="1">
        <v>5.3999999999999743E-3</v>
      </c>
      <c r="D16" s="1">
        <v>4.3200000000000002E-2</v>
      </c>
      <c r="E16" s="1">
        <v>0.95140000000000002</v>
      </c>
      <c r="F16">
        <v>-7.21</v>
      </c>
      <c r="H16">
        <v>-0.97</v>
      </c>
      <c r="I16" t="s">
        <v>6</v>
      </c>
      <c r="J16" s="1">
        <v>8.6476485615390088E-4</v>
      </c>
      <c r="K16" s="1">
        <v>5.4199999999999998E-2</v>
      </c>
      <c r="L16" s="1">
        <v>0.94500000000000006</v>
      </c>
      <c r="M16">
        <v>-7.2299999999999995</v>
      </c>
      <c r="O16">
        <v>-0.97</v>
      </c>
      <c r="P16" t="s">
        <v>6</v>
      </c>
      <c r="Q16" s="1">
        <f t="shared" si="1"/>
        <v>3.1323824280769376E-3</v>
      </c>
      <c r="R16" s="1">
        <f t="shared" si="2"/>
        <v>4.87E-2</v>
      </c>
      <c r="S16" s="1">
        <f t="shared" si="3"/>
        <v>0.94820000000000004</v>
      </c>
      <c r="T16" s="2">
        <f t="shared" si="4"/>
        <v>-7.22</v>
      </c>
      <c r="V16">
        <v>-0.97</v>
      </c>
      <c r="W16" t="s">
        <v>6</v>
      </c>
      <c r="X16" s="1">
        <f t="shared" si="5"/>
        <v>2.2676175719230367E-3</v>
      </c>
      <c r="Y16" s="1">
        <f t="shared" si="0"/>
        <v>5.4999999999999979E-3</v>
      </c>
      <c r="Z16" s="1">
        <f t="shared" si="0"/>
        <v>3.1999999999999806E-3</v>
      </c>
      <c r="AA16" s="2">
        <f t="shared" si="0"/>
        <v>9.9999999999997868E-3</v>
      </c>
    </row>
    <row r="17" spans="1:27">
      <c r="B17" t="s">
        <v>7</v>
      </c>
      <c r="C17" s="1">
        <v>7.7000000000000263E-3</v>
      </c>
      <c r="D17" s="1">
        <v>2.3300000000000001E-2</v>
      </c>
      <c r="E17" s="1">
        <v>0.96899999999999997</v>
      </c>
      <c r="F17">
        <v>-21.47</v>
      </c>
      <c r="I17" t="s">
        <v>7</v>
      </c>
      <c r="J17" s="1">
        <v>1.0999999999999743E-3</v>
      </c>
      <c r="K17" s="1">
        <v>1.8499999999999996E-2</v>
      </c>
      <c r="L17" s="1">
        <v>0.98220000000000007</v>
      </c>
      <c r="M17">
        <v>-23.130000000000003</v>
      </c>
      <c r="P17" t="s">
        <v>7</v>
      </c>
      <c r="Q17" s="1">
        <f t="shared" si="1"/>
        <v>4.4000000000000003E-3</v>
      </c>
      <c r="R17" s="1">
        <f t="shared" si="2"/>
        <v>2.0899999999999998E-2</v>
      </c>
      <c r="S17" s="1">
        <f t="shared" si="3"/>
        <v>0.97560000000000002</v>
      </c>
      <c r="T17" s="2">
        <f t="shared" si="4"/>
        <v>-22.3</v>
      </c>
      <c r="W17" t="s">
        <v>7</v>
      </c>
      <c r="X17" s="1">
        <f t="shared" si="5"/>
        <v>3.300000000000026E-3</v>
      </c>
      <c r="Y17" s="1">
        <f t="shared" si="0"/>
        <v>2.4000000000000028E-3</v>
      </c>
      <c r="Z17" s="1">
        <f t="shared" si="0"/>
        <v>6.6000000000000503E-3</v>
      </c>
      <c r="AA17" s="2">
        <f t="shared" si="0"/>
        <v>0.83000000000000185</v>
      </c>
    </row>
    <row r="18" spans="1:27">
      <c r="B18" t="s">
        <v>8</v>
      </c>
      <c r="C18" s="1">
        <v>2.9999999999996002E-4</v>
      </c>
      <c r="D18" s="1">
        <v>1.72E-2</v>
      </c>
      <c r="E18" s="1">
        <v>0.98250000000000004</v>
      </c>
      <c r="F18">
        <v>-40.03</v>
      </c>
      <c r="I18" t="s">
        <v>8</v>
      </c>
      <c r="J18" s="1">
        <v>3.7000000000000401E-3</v>
      </c>
      <c r="K18" s="1">
        <v>3.599999999999999E-3</v>
      </c>
      <c r="L18" s="1">
        <v>0.99270000000000003</v>
      </c>
      <c r="M18">
        <v>-37.17</v>
      </c>
      <c r="P18" t="s">
        <v>8</v>
      </c>
      <c r="Q18" s="1">
        <f t="shared" si="1"/>
        <v>2E-3</v>
      </c>
      <c r="R18" s="1">
        <f t="shared" si="2"/>
        <v>1.04E-2</v>
      </c>
      <c r="S18" s="1">
        <f t="shared" si="3"/>
        <v>0.98760000000000003</v>
      </c>
      <c r="T18" s="2">
        <f t="shared" si="4"/>
        <v>-38.6</v>
      </c>
      <c r="W18" t="s">
        <v>8</v>
      </c>
      <c r="X18" s="1">
        <f t="shared" si="5"/>
        <v>1.70000000000004E-3</v>
      </c>
      <c r="Y18" s="1">
        <f t="shared" si="0"/>
        <v>6.8000000000000005E-3</v>
      </c>
      <c r="Z18" s="1">
        <f t="shared" si="0"/>
        <v>5.0999999999999934E-3</v>
      </c>
      <c r="AA18" s="2">
        <f t="shared" si="0"/>
        <v>1.4299999999999997</v>
      </c>
    </row>
    <row r="19" spans="1:27">
      <c r="C19" s="1"/>
      <c r="D19" s="1"/>
      <c r="E19" s="1"/>
      <c r="J19" s="1"/>
      <c r="K19" s="1"/>
      <c r="L19" s="1"/>
      <c r="Q19" s="1"/>
      <c r="R19" s="1"/>
      <c r="S19" s="1"/>
      <c r="T19" s="2"/>
      <c r="X19" s="1"/>
      <c r="Y19" s="1"/>
      <c r="Z19" s="1"/>
      <c r="AA19" s="2"/>
    </row>
    <row r="20" spans="1:27">
      <c r="A20">
        <v>-1.17</v>
      </c>
      <c r="B20" t="s">
        <v>6</v>
      </c>
      <c r="C20" s="1">
        <v>1.9000000000000128E-3</v>
      </c>
      <c r="D20" s="1">
        <v>6.5500000000000003E-2</v>
      </c>
      <c r="E20" s="1">
        <v>0.93259999999999998</v>
      </c>
      <c r="F20">
        <v>-11.95</v>
      </c>
      <c r="H20">
        <v>-1.17</v>
      </c>
      <c r="I20" t="s">
        <v>6</v>
      </c>
      <c r="J20" s="1">
        <v>7.4625504746284954E-4</v>
      </c>
      <c r="K20" s="1">
        <v>3.2500000000000001E-2</v>
      </c>
      <c r="L20" s="1">
        <v>0.96660000000000001</v>
      </c>
      <c r="M20">
        <v>-10.810000000000002</v>
      </c>
      <c r="O20">
        <v>-1.17</v>
      </c>
      <c r="P20" t="s">
        <v>6</v>
      </c>
      <c r="Q20" s="1">
        <f t="shared" si="1"/>
        <v>1.3231275237314312E-3</v>
      </c>
      <c r="R20" s="1">
        <f t="shared" si="2"/>
        <v>4.9000000000000002E-2</v>
      </c>
      <c r="S20" s="1">
        <f t="shared" si="3"/>
        <v>0.9496</v>
      </c>
      <c r="T20" s="2">
        <f t="shared" si="4"/>
        <v>-11.38</v>
      </c>
      <c r="V20">
        <v>-1.17</v>
      </c>
      <c r="W20" t="s">
        <v>6</v>
      </c>
      <c r="X20" s="1">
        <f t="shared" si="5"/>
        <v>5.7687247626858162E-4</v>
      </c>
      <c r="Y20" s="1">
        <f t="shared" si="5"/>
        <v>1.6500000000000001E-2</v>
      </c>
      <c r="Z20" s="1">
        <f t="shared" si="5"/>
        <v>1.7000000000000015E-2</v>
      </c>
      <c r="AA20" s="2">
        <f t="shared" si="5"/>
        <v>0.56999999999999851</v>
      </c>
    </row>
    <row r="21" spans="1:27">
      <c r="B21" t="s">
        <v>7</v>
      </c>
      <c r="C21" s="1">
        <v>5.5999999999999696E-3</v>
      </c>
      <c r="D21" s="1">
        <v>2.29E-2</v>
      </c>
      <c r="E21" s="1">
        <v>0.97150000000000003</v>
      </c>
      <c r="F21">
        <v>-37.090000000000003</v>
      </c>
      <c r="I21" t="s">
        <v>7</v>
      </c>
      <c r="J21" s="1">
        <v>1.3531992191566635E-3</v>
      </c>
      <c r="K21" s="1">
        <v>1.3199499882634216E-2</v>
      </c>
      <c r="L21" s="1">
        <v>0.9854473008982092</v>
      </c>
      <c r="M21">
        <v>-40.509999999999991</v>
      </c>
      <c r="P21" t="s">
        <v>7</v>
      </c>
      <c r="Q21" s="1">
        <f t="shared" si="1"/>
        <v>3.4765996095783166E-3</v>
      </c>
      <c r="R21" s="1">
        <f t="shared" si="2"/>
        <v>1.8049749941317108E-2</v>
      </c>
      <c r="S21" s="1">
        <f t="shared" si="3"/>
        <v>0.97847365044910461</v>
      </c>
      <c r="T21" s="2">
        <f t="shared" si="4"/>
        <v>-38.799999999999997</v>
      </c>
      <c r="W21" t="s">
        <v>7</v>
      </c>
      <c r="X21" s="1">
        <f t="shared" si="5"/>
        <v>2.123400390421653E-3</v>
      </c>
      <c r="Y21" s="1">
        <f t="shared" si="5"/>
        <v>4.8502500586828923E-3</v>
      </c>
      <c r="Z21" s="1">
        <f t="shared" si="5"/>
        <v>6.9736504491045848E-3</v>
      </c>
      <c r="AA21" s="2">
        <f t="shared" si="5"/>
        <v>1.7099999999999937</v>
      </c>
    </row>
    <row r="22" spans="1:27">
      <c r="B22" t="s">
        <v>8</v>
      </c>
      <c r="C22" s="1">
        <v>-2.6020852139652106E-17</v>
      </c>
      <c r="D22" s="1">
        <v>8.3000000000000001E-3</v>
      </c>
      <c r="E22" s="1">
        <v>0.99170000000000003</v>
      </c>
      <c r="F22">
        <v>-55.4</v>
      </c>
      <c r="I22" t="s">
        <v>8</v>
      </c>
      <c r="J22" s="1">
        <v>2.6020852139652106E-17</v>
      </c>
      <c r="K22" s="1">
        <v>1.11E-2</v>
      </c>
      <c r="L22" s="1">
        <v>0.98889999999999989</v>
      </c>
      <c r="M22">
        <v>-49.199999999999996</v>
      </c>
      <c r="P22" t="s">
        <v>8</v>
      </c>
      <c r="Q22" s="1">
        <f t="shared" si="1"/>
        <v>0</v>
      </c>
      <c r="R22" s="1">
        <f t="shared" si="2"/>
        <v>9.7000000000000003E-3</v>
      </c>
      <c r="S22" s="1">
        <f t="shared" si="3"/>
        <v>0.99029999999999996</v>
      </c>
      <c r="T22" s="2">
        <f t="shared" si="4"/>
        <v>-52.3</v>
      </c>
      <c r="W22" t="s">
        <v>8</v>
      </c>
      <c r="X22" s="1">
        <f t="shared" si="5"/>
        <v>2.6020852139652106E-17</v>
      </c>
      <c r="Y22" s="1">
        <f t="shared" si="5"/>
        <v>1.4000000000000002E-3</v>
      </c>
      <c r="Z22" s="1">
        <f t="shared" si="5"/>
        <v>1.4000000000000679E-3</v>
      </c>
      <c r="AA22" s="2">
        <f t="shared" si="5"/>
        <v>3.1000000000000014</v>
      </c>
    </row>
    <row r="23" spans="1:27">
      <c r="B23" t="s">
        <v>9</v>
      </c>
      <c r="C23" t="s">
        <v>9</v>
      </c>
      <c r="D23" t="s">
        <v>9</v>
      </c>
      <c r="E23" t="s">
        <v>9</v>
      </c>
      <c r="F23" t="s">
        <v>9</v>
      </c>
    </row>
  </sheetData>
  <mergeCells count="4">
    <mergeCell ref="A2:F2"/>
    <mergeCell ref="H2:M2"/>
    <mergeCell ref="O2:T2"/>
    <mergeCell ref="V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F5D5B-C03A-47F7-A838-49AA7C987958}">
  <dimension ref="A1:AE28"/>
  <sheetViews>
    <sheetView workbookViewId="0"/>
  </sheetViews>
  <sheetFormatPr defaultRowHeight="14.4"/>
  <sheetData>
    <row r="1" spans="1:31" ht="18">
      <c r="A1" s="5" t="s">
        <v>60</v>
      </c>
    </row>
    <row r="2" spans="1:31" ht="15.6">
      <c r="A2" s="4" t="s">
        <v>0</v>
      </c>
      <c r="B2" s="4"/>
      <c r="C2" s="4"/>
      <c r="D2" s="4"/>
      <c r="E2" s="4"/>
      <c r="F2" s="4"/>
      <c r="G2" s="4"/>
      <c r="I2" s="4" t="s">
        <v>1</v>
      </c>
      <c r="J2" s="4"/>
      <c r="K2" s="4"/>
      <c r="L2" s="4"/>
      <c r="M2" s="4"/>
      <c r="N2" s="4"/>
      <c r="O2" s="4"/>
      <c r="Q2" s="4" t="s">
        <v>10</v>
      </c>
      <c r="R2" s="4"/>
      <c r="S2" s="4"/>
      <c r="T2" s="4"/>
      <c r="U2" s="4"/>
      <c r="V2" s="4"/>
      <c r="W2" s="4"/>
      <c r="Y2" s="4" t="s">
        <v>11</v>
      </c>
      <c r="Z2" s="4"/>
      <c r="AA2" s="4"/>
      <c r="AB2" s="4"/>
      <c r="AC2" s="4"/>
      <c r="AD2" s="4"/>
      <c r="AE2" s="4"/>
    </row>
    <row r="3" spans="1:31">
      <c r="C3" t="s">
        <v>2</v>
      </c>
      <c r="D3" t="s">
        <v>3</v>
      </c>
      <c r="E3" t="s">
        <v>12</v>
      </c>
      <c r="F3" t="s">
        <v>4</v>
      </c>
      <c r="G3" t="s">
        <v>5</v>
      </c>
      <c r="K3" t="s">
        <v>2</v>
      </c>
      <c r="L3" t="s">
        <v>3</v>
      </c>
      <c r="M3" t="s">
        <v>12</v>
      </c>
      <c r="N3" t="s">
        <v>4</v>
      </c>
      <c r="O3" t="s">
        <v>5</v>
      </c>
      <c r="S3" t="s">
        <v>2</v>
      </c>
      <c r="T3" t="s">
        <v>3</v>
      </c>
      <c r="U3" t="s">
        <v>12</v>
      </c>
      <c r="V3" t="s">
        <v>4</v>
      </c>
      <c r="W3" t="s">
        <v>5</v>
      </c>
      <c r="AA3" t="s">
        <v>2</v>
      </c>
      <c r="AB3" t="s">
        <v>3</v>
      </c>
      <c r="AC3" t="s">
        <v>12</v>
      </c>
      <c r="AD3" t="s">
        <v>4</v>
      </c>
      <c r="AE3" t="s">
        <v>5</v>
      </c>
    </row>
    <row r="4" spans="1:31">
      <c r="A4">
        <v>-0.17</v>
      </c>
      <c r="B4" t="s">
        <v>6</v>
      </c>
      <c r="C4" s="1">
        <v>4.9750000000000044E-2</v>
      </c>
      <c r="D4" s="1">
        <v>0</v>
      </c>
      <c r="E4" s="1">
        <v>0</v>
      </c>
      <c r="F4" s="1">
        <v>0.95024999999999993</v>
      </c>
      <c r="G4">
        <v>-0.16</v>
      </c>
      <c r="I4">
        <v>-0.17</v>
      </c>
      <c r="J4" t="s">
        <v>6</v>
      </c>
      <c r="K4" s="1">
        <v>3.2652903699999999E-2</v>
      </c>
      <c r="L4" s="1">
        <v>0</v>
      </c>
      <c r="M4" s="1">
        <v>0</v>
      </c>
      <c r="N4" s="1">
        <v>0.96735000000000004</v>
      </c>
      <c r="O4">
        <v>-0.22</v>
      </c>
      <c r="Q4">
        <v>-0.17</v>
      </c>
      <c r="R4" t="s">
        <v>6</v>
      </c>
      <c r="S4" s="1">
        <f>(C4+K4)/2</f>
        <v>4.1201451850000022E-2</v>
      </c>
      <c r="T4" s="1">
        <f>(D4+L4)/2</f>
        <v>0</v>
      </c>
      <c r="U4" s="1">
        <f>(E4+M4)/2</f>
        <v>0</v>
      </c>
      <c r="V4" s="1">
        <f>(F4+N4)/2</f>
        <v>0.95879999999999999</v>
      </c>
      <c r="W4" s="2">
        <f>(G4+O4)/2</f>
        <v>-0.19</v>
      </c>
      <c r="Y4">
        <v>-0.17</v>
      </c>
      <c r="Z4" t="s">
        <v>6</v>
      </c>
      <c r="AA4" s="1">
        <f>SQRT(((C4-S4)^2+(K4-S4)^2)/2)</f>
        <v>8.5485481500000224E-3</v>
      </c>
      <c r="AB4" s="1">
        <f>SQRT(((D4-T4)^2+(L4-T4)^2)/2)</f>
        <v>0</v>
      </c>
      <c r="AC4" s="1">
        <f>SQRT(((E4-U4)^2+(M4-U4)^2)/2)</f>
        <v>0</v>
      </c>
      <c r="AD4" s="1">
        <f>SQRT(((F4-V4)^2+(N4-V4)^2)/2)</f>
        <v>8.5500000000000576E-3</v>
      </c>
      <c r="AE4" s="2">
        <f>SQRT(((G4-W4)^2+(O4-W4)^2)/2)</f>
        <v>0.03</v>
      </c>
    </row>
    <row r="5" spans="1:31">
      <c r="B5" t="s">
        <v>7</v>
      </c>
      <c r="C5" s="1">
        <v>4.4147302164304701E-2</v>
      </c>
      <c r="D5" s="1">
        <v>0</v>
      </c>
      <c r="E5" s="1">
        <v>0</v>
      </c>
      <c r="F5" s="1">
        <v>0.95585269783569504</v>
      </c>
      <c r="G5">
        <v>-0.47499999999999998</v>
      </c>
      <c r="K5" s="1"/>
      <c r="L5" s="1"/>
      <c r="M5" s="1"/>
      <c r="N5" s="1"/>
      <c r="R5" t="s">
        <v>7</v>
      </c>
      <c r="S5" s="1">
        <v>4.4147302164304701E-2</v>
      </c>
      <c r="T5" s="1">
        <v>0</v>
      </c>
      <c r="U5" s="1">
        <v>0</v>
      </c>
      <c r="V5" s="1">
        <v>0.95585269783569504</v>
      </c>
      <c r="W5">
        <v>-0.47499999999999998</v>
      </c>
      <c r="AA5" s="1"/>
      <c r="AB5" s="1"/>
      <c r="AC5" s="1"/>
      <c r="AD5" s="1"/>
      <c r="AE5" s="2"/>
    </row>
    <row r="6" spans="1:31">
      <c r="B6" t="s">
        <v>8</v>
      </c>
      <c r="C6" s="1">
        <v>5.799483705596864E-2</v>
      </c>
      <c r="D6" s="1">
        <v>0</v>
      </c>
      <c r="E6" s="1">
        <v>0</v>
      </c>
      <c r="F6" s="1">
        <v>0.94200516294403192</v>
      </c>
      <c r="G6">
        <v>-0.62600000000000011</v>
      </c>
      <c r="J6" t="s">
        <v>8</v>
      </c>
      <c r="K6" s="1">
        <v>4.9720981730000002E-2</v>
      </c>
      <c r="L6" s="1">
        <v>0</v>
      </c>
      <c r="M6" s="1">
        <v>0</v>
      </c>
      <c r="N6" s="1">
        <v>0.95030000000000003</v>
      </c>
      <c r="O6">
        <v>-0.70399999999999996</v>
      </c>
      <c r="R6" t="s">
        <v>8</v>
      </c>
      <c r="S6" s="1">
        <f>(C6+K6)/2</f>
        <v>5.3857909392984321E-2</v>
      </c>
      <c r="T6" s="1">
        <f>(D6+L6)/2</f>
        <v>0</v>
      </c>
      <c r="U6" s="1">
        <f>(E6+M6)/2</f>
        <v>0</v>
      </c>
      <c r="V6" s="1">
        <f>(F6+N6)/2</f>
        <v>0.94615258147201597</v>
      </c>
      <c r="W6" s="2">
        <f t="shared" ref="W6:W26" si="0">(G6+O6)/2</f>
        <v>-0.66500000000000004</v>
      </c>
      <c r="Z6" t="s">
        <v>8</v>
      </c>
      <c r="AA6" s="1">
        <f t="shared" ref="AA6:AA26" si="1">SQRT(((C6-S6)^2+(K6-S6)^2)/2)</f>
        <v>4.1369276629843188E-3</v>
      </c>
      <c r="AB6" s="1">
        <f t="shared" ref="AB6:AB26" si="2">SQRT(((D6-T6)^2+(L6-T6)^2)/2)</f>
        <v>0</v>
      </c>
      <c r="AC6" s="1">
        <f t="shared" ref="AC6:AC26" si="3">SQRT(((E6-U6)^2+(M6-U6)^2)/2)</f>
        <v>0</v>
      </c>
      <c r="AD6" s="1">
        <f t="shared" ref="AD6:AD26" si="4">SQRT(((F6-V6)^2+(N6-V6)^2)/2)</f>
        <v>4.1474185279840592E-3</v>
      </c>
      <c r="AE6" s="2">
        <f t="shared" ref="AE6:AE26" si="5">SQRT(((G6-W6)^2+(O6-W6)^2)/2)</f>
        <v>3.8999999999999924E-2</v>
      </c>
    </row>
    <row r="7" spans="1:31">
      <c r="C7" s="1"/>
      <c r="D7" s="1"/>
      <c r="E7" s="1"/>
      <c r="F7" s="1"/>
      <c r="K7" s="1"/>
      <c r="L7" s="1"/>
      <c r="M7" s="1"/>
      <c r="N7" s="1"/>
      <c r="S7" s="1"/>
      <c r="T7" s="1"/>
      <c r="U7" s="1"/>
      <c r="V7" s="1"/>
      <c r="W7" s="2"/>
      <c r="AA7" s="1"/>
      <c r="AB7" s="1"/>
      <c r="AC7" s="1"/>
      <c r="AD7" s="1"/>
      <c r="AE7" s="2"/>
    </row>
    <row r="8" spans="1:31">
      <c r="A8">
        <v>-0.37</v>
      </c>
      <c r="B8" t="s">
        <v>6</v>
      </c>
      <c r="C8" s="1">
        <v>8.3173227581313097E-2</v>
      </c>
      <c r="D8" s="1">
        <v>0</v>
      </c>
      <c r="E8" s="1">
        <v>0</v>
      </c>
      <c r="F8" s="1">
        <v>0.91682677241868682</v>
      </c>
      <c r="G8">
        <v>-0.77899999999999991</v>
      </c>
      <c r="I8">
        <v>-0.37</v>
      </c>
      <c r="J8" t="s">
        <v>6</v>
      </c>
      <c r="K8" s="1">
        <v>6.2750972870000005E-2</v>
      </c>
      <c r="L8" s="1">
        <v>0</v>
      </c>
      <c r="M8" s="1">
        <v>0</v>
      </c>
      <c r="N8" s="1">
        <v>0.93725000000000003</v>
      </c>
      <c r="O8">
        <v>-0.92100000000000004</v>
      </c>
      <c r="Q8">
        <v>-0.37</v>
      </c>
      <c r="R8" t="s">
        <v>6</v>
      </c>
      <c r="S8" s="1">
        <f t="shared" ref="S8:S26" si="6">(C8+K8)/2</f>
        <v>7.2962100225656551E-2</v>
      </c>
      <c r="T8" s="1">
        <f t="shared" ref="T8:T26" si="7">(D8+L8)/2</f>
        <v>0</v>
      </c>
      <c r="U8" s="1">
        <f t="shared" ref="U8:U26" si="8">(E8+M8)/2</f>
        <v>0</v>
      </c>
      <c r="V8" s="1">
        <f t="shared" ref="V8:V26" si="9">(F8+N8)/2</f>
        <v>0.92703838620934342</v>
      </c>
      <c r="W8" s="2">
        <f t="shared" si="0"/>
        <v>-0.85</v>
      </c>
      <c r="Y8">
        <v>-0.37</v>
      </c>
      <c r="Z8" t="s">
        <v>6</v>
      </c>
      <c r="AA8" s="1">
        <f t="shared" si="1"/>
        <v>1.0211127355656546E-2</v>
      </c>
      <c r="AB8" s="1">
        <f t="shared" si="2"/>
        <v>0</v>
      </c>
      <c r="AC8" s="1">
        <f t="shared" si="3"/>
        <v>0</v>
      </c>
      <c r="AD8" s="1">
        <f t="shared" si="4"/>
        <v>1.0211613790656604E-2</v>
      </c>
      <c r="AE8" s="2">
        <f t="shared" si="5"/>
        <v>7.1000000000000063E-2</v>
      </c>
    </row>
    <row r="9" spans="1:31">
      <c r="B9" t="s">
        <v>7</v>
      </c>
      <c r="C9" s="1">
        <v>0.169026361983516</v>
      </c>
      <c r="D9" s="1">
        <v>2.521066251684E-2</v>
      </c>
      <c r="E9" s="1">
        <v>0</v>
      </c>
      <c r="F9" s="1">
        <v>0.80576297549964404</v>
      </c>
      <c r="G9">
        <v>-2.5209999999999999</v>
      </c>
      <c r="K9" s="1"/>
      <c r="L9" s="1"/>
      <c r="M9" s="1"/>
      <c r="N9" s="1"/>
      <c r="R9" t="s">
        <v>7</v>
      </c>
      <c r="S9" s="1">
        <v>0.169026361983516</v>
      </c>
      <c r="T9" s="1">
        <v>2.521066251684E-2</v>
      </c>
      <c r="U9" s="1">
        <v>0</v>
      </c>
      <c r="V9" s="1">
        <v>0.80576297549964404</v>
      </c>
      <c r="W9">
        <v>-2.5209999999999999</v>
      </c>
      <c r="AA9" s="1"/>
      <c r="AB9" s="1"/>
      <c r="AC9" s="1"/>
      <c r="AD9" s="1"/>
      <c r="AE9" s="2"/>
    </row>
    <row r="10" spans="1:31">
      <c r="B10" t="s">
        <v>8</v>
      </c>
      <c r="C10" s="1">
        <v>0.14387384329169461</v>
      </c>
      <c r="D10" s="1">
        <v>9.387827402243501E-2</v>
      </c>
      <c r="E10" s="1">
        <v>0</v>
      </c>
      <c r="F10" s="1">
        <v>0.76224788268587063</v>
      </c>
      <c r="G10">
        <v>-4.43</v>
      </c>
      <c r="J10" t="s">
        <v>8</v>
      </c>
      <c r="K10" s="1">
        <v>8.2908483000000005E-2</v>
      </c>
      <c r="L10" s="1">
        <v>8.8290981340000005E-2</v>
      </c>
      <c r="M10" s="1">
        <v>0</v>
      </c>
      <c r="N10" s="1">
        <v>0.82979999999999998</v>
      </c>
      <c r="O10">
        <v>-4.7699999999999996</v>
      </c>
      <c r="R10" t="s">
        <v>8</v>
      </c>
      <c r="S10" s="1">
        <f t="shared" si="6"/>
        <v>0.11339116314584731</v>
      </c>
      <c r="T10" s="1">
        <f t="shared" si="7"/>
        <v>9.10846276812175E-2</v>
      </c>
      <c r="U10" s="1">
        <f t="shared" si="8"/>
        <v>0</v>
      </c>
      <c r="V10" s="1">
        <f t="shared" si="9"/>
        <v>0.7960239413429353</v>
      </c>
      <c r="W10" s="2">
        <f t="shared" si="0"/>
        <v>-4.5999999999999996</v>
      </c>
      <c r="Z10" t="s">
        <v>8</v>
      </c>
      <c r="AA10" s="1">
        <f t="shared" si="1"/>
        <v>3.0482680145847305E-2</v>
      </c>
      <c r="AB10" s="1">
        <f t="shared" si="2"/>
        <v>2.7936463412175025E-3</v>
      </c>
      <c r="AC10" s="1">
        <f t="shared" si="3"/>
        <v>0</v>
      </c>
      <c r="AD10" s="1">
        <f t="shared" si="4"/>
        <v>3.3776058657064678E-2</v>
      </c>
      <c r="AE10" s="2">
        <f t="shared" si="5"/>
        <v>0.16999999999999993</v>
      </c>
    </row>
    <row r="11" spans="1:31">
      <c r="C11" s="1"/>
      <c r="D11" s="1"/>
      <c r="E11" s="1"/>
      <c r="F11" s="1"/>
      <c r="K11" s="1"/>
      <c r="L11" s="1"/>
      <c r="M11" s="1"/>
      <c r="N11" s="1"/>
      <c r="S11" s="1"/>
      <c r="T11" s="1"/>
      <c r="U11" s="1"/>
      <c r="V11" s="1"/>
      <c r="W11" s="2"/>
      <c r="AA11" s="1"/>
      <c r="AB11" s="1"/>
      <c r="AC11" s="1"/>
      <c r="AD11" s="1"/>
      <c r="AE11" s="2"/>
    </row>
    <row r="12" spans="1:31">
      <c r="A12">
        <v>-0.56999999999999995</v>
      </c>
      <c r="B12" t="s">
        <v>6</v>
      </c>
      <c r="C12" s="1">
        <v>0.32202025451342153</v>
      </c>
      <c r="D12" s="1">
        <v>0</v>
      </c>
      <c r="E12" s="1">
        <v>0</v>
      </c>
      <c r="F12" s="1">
        <v>0.67797974548657836</v>
      </c>
      <c r="G12">
        <v>-2.3330000000000002</v>
      </c>
      <c r="I12">
        <v>-0.56999999999999995</v>
      </c>
      <c r="J12" t="s">
        <v>6</v>
      </c>
      <c r="K12" s="1">
        <v>0.26667872180199997</v>
      </c>
      <c r="L12" s="1">
        <v>0</v>
      </c>
      <c r="M12" s="1">
        <v>0</v>
      </c>
      <c r="N12" s="1">
        <v>0.73340000000000005</v>
      </c>
      <c r="O12">
        <v>-2.3170000000000002</v>
      </c>
      <c r="Q12">
        <v>-0.56999999999999995</v>
      </c>
      <c r="R12" t="s">
        <v>6</v>
      </c>
      <c r="S12" s="1">
        <f t="shared" si="6"/>
        <v>0.29434948815771078</v>
      </c>
      <c r="T12" s="1">
        <f t="shared" si="7"/>
        <v>0</v>
      </c>
      <c r="U12" s="1">
        <f t="shared" si="8"/>
        <v>0</v>
      </c>
      <c r="V12" s="1">
        <f t="shared" si="9"/>
        <v>0.7056898727432892</v>
      </c>
      <c r="W12" s="2">
        <f t="shared" si="0"/>
        <v>-2.3250000000000002</v>
      </c>
      <c r="Y12">
        <v>-0.56999999999999995</v>
      </c>
      <c r="Z12" t="s">
        <v>6</v>
      </c>
      <c r="AA12" s="1">
        <f t="shared" si="1"/>
        <v>2.767076635571078E-2</v>
      </c>
      <c r="AB12" s="1">
        <f t="shared" si="2"/>
        <v>0</v>
      </c>
      <c r="AC12" s="1">
        <f t="shared" si="3"/>
        <v>0</v>
      </c>
      <c r="AD12" s="1">
        <f t="shared" si="4"/>
        <v>2.7710127256710848E-2</v>
      </c>
      <c r="AE12" s="2">
        <f t="shared" si="5"/>
        <v>8.0000000000000071E-3</v>
      </c>
    </row>
    <row r="13" spans="1:31">
      <c r="B13" t="s">
        <v>7</v>
      </c>
      <c r="C13" s="1">
        <v>0.223791223310851</v>
      </c>
      <c r="D13" s="1">
        <v>7.3212015034920419E-2</v>
      </c>
      <c r="E13" s="1">
        <v>0</v>
      </c>
      <c r="F13" s="1">
        <v>0.70299676165422798</v>
      </c>
      <c r="G13">
        <v>-7.3250000000000002</v>
      </c>
      <c r="K13" s="1"/>
      <c r="L13" s="1"/>
      <c r="M13" s="1"/>
      <c r="N13" s="1"/>
      <c r="R13" t="s">
        <v>7</v>
      </c>
      <c r="S13" s="1">
        <v>0.223791223310851</v>
      </c>
      <c r="T13" s="1">
        <v>7.3212015034920419E-2</v>
      </c>
      <c r="U13" s="1">
        <v>0</v>
      </c>
      <c r="V13" s="1">
        <v>0.70299676165422798</v>
      </c>
      <c r="W13">
        <v>-7.3250000000000002</v>
      </c>
      <c r="AA13" s="1"/>
      <c r="AB13" s="1"/>
      <c r="AC13" s="1"/>
      <c r="AD13" s="1"/>
      <c r="AE13" s="2"/>
    </row>
    <row r="14" spans="1:31">
      <c r="B14" t="s">
        <v>8</v>
      </c>
      <c r="C14" s="1">
        <v>0.17327347835550455</v>
      </c>
      <c r="D14" s="1">
        <v>9.7691462933459219E-2</v>
      </c>
      <c r="E14" s="1">
        <v>0</v>
      </c>
      <c r="F14" s="1">
        <v>0.72903505871103602</v>
      </c>
      <c r="G14">
        <v>-9.8000000000000007</v>
      </c>
      <c r="J14" t="s">
        <v>8</v>
      </c>
      <c r="K14" s="1">
        <v>0.17759903987</v>
      </c>
      <c r="L14" s="1">
        <v>9.1490428726510004E-2</v>
      </c>
      <c r="M14" s="1">
        <v>0</v>
      </c>
      <c r="N14" s="1">
        <v>0.73109999999999997</v>
      </c>
      <c r="O14">
        <v>-10.039999999999999</v>
      </c>
      <c r="R14" t="s">
        <v>8</v>
      </c>
      <c r="S14" s="1">
        <f t="shared" si="6"/>
        <v>0.17543625911275229</v>
      </c>
      <c r="T14" s="1">
        <f t="shared" si="7"/>
        <v>9.4590945829984618E-2</v>
      </c>
      <c r="U14" s="1">
        <f t="shared" si="8"/>
        <v>0</v>
      </c>
      <c r="V14" s="1">
        <f t="shared" si="9"/>
        <v>0.730067529355518</v>
      </c>
      <c r="W14" s="2">
        <f t="shared" si="0"/>
        <v>-9.92</v>
      </c>
      <c r="Z14" t="s">
        <v>8</v>
      </c>
      <c r="AA14" s="1">
        <f t="shared" si="1"/>
        <v>2.1627807572477259E-3</v>
      </c>
      <c r="AB14" s="1">
        <f t="shared" si="2"/>
        <v>3.1005171034746079E-3</v>
      </c>
      <c r="AC14" s="1">
        <f t="shared" si="3"/>
        <v>0</v>
      </c>
      <c r="AD14" s="1">
        <f t="shared" si="4"/>
        <v>1.0324706444819753E-3</v>
      </c>
      <c r="AE14" s="2">
        <f t="shared" si="5"/>
        <v>0.11999999999999922</v>
      </c>
    </row>
    <row r="15" spans="1:31">
      <c r="C15" s="1"/>
      <c r="D15" s="1"/>
      <c r="E15" s="1"/>
      <c r="F15" s="1"/>
      <c r="K15" s="1"/>
      <c r="L15" s="1"/>
      <c r="M15" s="1"/>
      <c r="N15" s="1"/>
      <c r="S15" s="1"/>
      <c r="T15" s="1"/>
      <c r="U15" s="1"/>
      <c r="V15" s="1"/>
      <c r="W15" s="2"/>
      <c r="AA15" s="1"/>
      <c r="AB15" s="1"/>
      <c r="AC15" s="1"/>
      <c r="AD15" s="1"/>
      <c r="AE15" s="2"/>
    </row>
    <row r="16" spans="1:31">
      <c r="A16">
        <v>-0.77</v>
      </c>
      <c r="B16" t="s">
        <v>6</v>
      </c>
      <c r="C16" s="1">
        <v>0.11126272874323404</v>
      </c>
      <c r="D16" s="1">
        <v>0.10908130286079448</v>
      </c>
      <c r="E16" s="1">
        <v>0</v>
      </c>
      <c r="F16" s="1">
        <v>0.77965596839597151</v>
      </c>
      <c r="G16">
        <v>-5.2670000000000012</v>
      </c>
      <c r="I16">
        <v>-0.77</v>
      </c>
      <c r="J16" t="s">
        <v>6</v>
      </c>
      <c r="K16" s="1">
        <v>0.12952030982000001</v>
      </c>
      <c r="L16" s="1">
        <v>0.162339429479393</v>
      </c>
      <c r="M16" s="1">
        <v>0</v>
      </c>
      <c r="N16" s="1">
        <v>0.70820000000000005</v>
      </c>
      <c r="O16">
        <v>-5.4429999999999996</v>
      </c>
      <c r="Q16">
        <v>-0.77</v>
      </c>
      <c r="R16" t="s">
        <v>6</v>
      </c>
      <c r="S16" s="1">
        <f t="shared" si="6"/>
        <v>0.12039151928161702</v>
      </c>
      <c r="T16" s="1">
        <f t="shared" si="7"/>
        <v>0.13571036617009374</v>
      </c>
      <c r="U16" s="1">
        <f t="shared" si="8"/>
        <v>0</v>
      </c>
      <c r="V16" s="1">
        <f t="shared" si="9"/>
        <v>0.74392798419798578</v>
      </c>
      <c r="W16" s="2">
        <f t="shared" si="0"/>
        <v>-5.3550000000000004</v>
      </c>
      <c r="Y16">
        <v>-0.77</v>
      </c>
      <c r="Z16" t="s">
        <v>6</v>
      </c>
      <c r="AA16" s="1">
        <f t="shared" si="1"/>
        <v>9.1287905383829887E-3</v>
      </c>
      <c r="AB16" s="1">
        <f t="shared" si="2"/>
        <v>2.6629063309299261E-2</v>
      </c>
      <c r="AC16" s="1">
        <f t="shared" si="3"/>
        <v>0</v>
      </c>
      <c r="AD16" s="1">
        <f t="shared" si="4"/>
        <v>3.5727984197985729E-2</v>
      </c>
      <c r="AE16" s="2">
        <f t="shared" si="5"/>
        <v>8.799999999999919E-2</v>
      </c>
    </row>
    <row r="17" spans="1:31">
      <c r="B17" t="s">
        <v>7</v>
      </c>
      <c r="C17" s="1">
        <v>0.1953</v>
      </c>
      <c r="D17" s="1">
        <v>9.4799999999999995E-2</v>
      </c>
      <c r="E17" s="1">
        <v>0</v>
      </c>
      <c r="F17" s="1">
        <v>0.70993438370796302</v>
      </c>
      <c r="G17">
        <v>-16.3</v>
      </c>
      <c r="K17" s="1"/>
      <c r="L17" s="1"/>
      <c r="M17" s="1"/>
      <c r="N17" s="1"/>
      <c r="R17" t="s">
        <v>7</v>
      </c>
      <c r="S17" s="1">
        <v>0.1953</v>
      </c>
      <c r="T17" s="1">
        <v>9.4799999999999995E-2</v>
      </c>
      <c r="U17" s="1">
        <v>0</v>
      </c>
      <c r="V17" s="1">
        <v>0.70993438370796302</v>
      </c>
      <c r="W17">
        <v>-16.3</v>
      </c>
      <c r="AA17" s="1"/>
      <c r="AB17" s="1"/>
      <c r="AC17" s="1"/>
      <c r="AD17" s="1"/>
      <c r="AE17" s="2"/>
    </row>
    <row r="18" spans="1:31">
      <c r="B18" t="s">
        <v>8</v>
      </c>
      <c r="C18" s="1">
        <v>0.22252579379251997</v>
      </c>
      <c r="D18" s="1">
        <v>9.3126050036527713E-2</v>
      </c>
      <c r="E18" s="1">
        <v>0</v>
      </c>
      <c r="F18" s="1">
        <v>0.68434815617095224</v>
      </c>
      <c r="G18">
        <v>-25.909999999999997</v>
      </c>
      <c r="J18" t="s">
        <v>8</v>
      </c>
      <c r="K18" s="1">
        <v>0.206109734874</v>
      </c>
      <c r="L18" s="1">
        <v>0.10169093743655</v>
      </c>
      <c r="M18" s="1">
        <v>0</v>
      </c>
      <c r="N18" s="1">
        <v>0.69230000000000003</v>
      </c>
      <c r="O18">
        <v>-23.67</v>
      </c>
      <c r="R18" t="s">
        <v>8</v>
      </c>
      <c r="S18" s="1">
        <f t="shared" si="6"/>
        <v>0.21431776433326</v>
      </c>
      <c r="T18" s="1">
        <f t="shared" si="7"/>
        <v>9.7408493736538856E-2</v>
      </c>
      <c r="U18" s="1">
        <f t="shared" si="8"/>
        <v>0</v>
      </c>
      <c r="V18" s="1">
        <f t="shared" si="9"/>
        <v>0.68832407808547613</v>
      </c>
      <c r="W18" s="2">
        <f t="shared" si="0"/>
        <v>-24.79</v>
      </c>
      <c r="Z18" t="s">
        <v>8</v>
      </c>
      <c r="AA18" s="1">
        <f t="shared" si="1"/>
        <v>8.2080294592599828E-3</v>
      </c>
      <c r="AB18" s="1">
        <f t="shared" si="2"/>
        <v>4.2824437000111432E-3</v>
      </c>
      <c r="AC18" s="1">
        <f t="shared" si="3"/>
        <v>0</v>
      </c>
      <c r="AD18" s="1">
        <f t="shared" si="4"/>
        <v>3.9759219145238944E-3</v>
      </c>
      <c r="AE18" s="2">
        <f t="shared" si="5"/>
        <v>1.1199999999999974</v>
      </c>
    </row>
    <row r="19" spans="1:31">
      <c r="C19" s="1"/>
      <c r="D19" s="1"/>
      <c r="E19" s="1"/>
      <c r="F19" s="1"/>
      <c r="K19" s="1"/>
      <c r="L19" s="1"/>
      <c r="M19" s="1"/>
      <c r="N19" s="1"/>
      <c r="S19" s="1"/>
      <c r="T19" s="1"/>
      <c r="U19" s="1"/>
      <c r="V19" s="1"/>
      <c r="W19" s="2"/>
      <c r="AA19" s="1"/>
      <c r="AB19" s="1"/>
      <c r="AC19" s="1"/>
      <c r="AD19" s="1"/>
      <c r="AE19" s="2"/>
    </row>
    <row r="20" spans="1:31">
      <c r="A20">
        <v>-0.97</v>
      </c>
      <c r="B20" t="s">
        <v>6</v>
      </c>
      <c r="C20" s="1">
        <v>0.19431247372392818</v>
      </c>
      <c r="D20" s="1">
        <v>0.14261401977263352</v>
      </c>
      <c r="E20" s="1">
        <v>0</v>
      </c>
      <c r="F20" s="1">
        <v>0.66307350650343833</v>
      </c>
      <c r="G20">
        <v>-11.709999999999999</v>
      </c>
      <c r="I20">
        <v>-0.97</v>
      </c>
      <c r="J20" t="s">
        <v>6</v>
      </c>
      <c r="K20" s="1">
        <v>0.21350943091340999</v>
      </c>
      <c r="L20" s="1">
        <v>0.12898392018174001</v>
      </c>
      <c r="M20" s="1">
        <v>0</v>
      </c>
      <c r="N20" s="1">
        <v>0.65759999999999996</v>
      </c>
      <c r="O20">
        <v>-10.99</v>
      </c>
      <c r="Q20">
        <v>-0.97</v>
      </c>
      <c r="R20" t="s">
        <v>6</v>
      </c>
      <c r="S20" s="1">
        <f t="shared" si="6"/>
        <v>0.20391095231866907</v>
      </c>
      <c r="T20" s="1">
        <f t="shared" si="7"/>
        <v>0.13579896997718677</v>
      </c>
      <c r="U20" s="1">
        <f t="shared" si="8"/>
        <v>0</v>
      </c>
      <c r="V20" s="1">
        <f t="shared" si="9"/>
        <v>0.66033675325171914</v>
      </c>
      <c r="W20" s="2">
        <f t="shared" si="0"/>
        <v>-11.35</v>
      </c>
      <c r="Y20">
        <v>-0.97</v>
      </c>
      <c r="Z20" t="s">
        <v>6</v>
      </c>
      <c r="AA20" s="1">
        <f t="shared" si="1"/>
        <v>9.5984785947409029E-3</v>
      </c>
      <c r="AB20" s="1">
        <f t="shared" si="2"/>
        <v>6.8150497954467537E-3</v>
      </c>
      <c r="AC20" s="1">
        <f t="shared" si="3"/>
        <v>0</v>
      </c>
      <c r="AD20" s="1">
        <f t="shared" si="4"/>
        <v>2.7367532517191817E-3</v>
      </c>
      <c r="AE20" s="2">
        <f t="shared" si="5"/>
        <v>0.35999999999999943</v>
      </c>
    </row>
    <row r="21" spans="1:31">
      <c r="B21" t="s">
        <v>7</v>
      </c>
      <c r="C21" s="1">
        <v>0.27755418735083998</v>
      </c>
      <c r="D21" s="1">
        <v>0.18910369315985609</v>
      </c>
      <c r="E21" s="1">
        <v>0</v>
      </c>
      <c r="F21" s="1">
        <v>0.53334211948930399</v>
      </c>
      <c r="G21">
        <v>-30.08</v>
      </c>
      <c r="K21" s="1"/>
      <c r="L21" s="1"/>
      <c r="M21" s="1"/>
      <c r="N21" s="1"/>
      <c r="R21" t="s">
        <v>7</v>
      </c>
      <c r="S21" s="1">
        <v>0.27755418735083998</v>
      </c>
      <c r="T21" s="1">
        <v>0.18910369315985609</v>
      </c>
      <c r="U21" s="1">
        <v>0</v>
      </c>
      <c r="V21" s="1">
        <v>0.53334211948930399</v>
      </c>
      <c r="W21">
        <v>-30.08</v>
      </c>
      <c r="AA21" s="1"/>
      <c r="AB21" s="1"/>
      <c r="AC21" s="1"/>
      <c r="AD21" s="1"/>
      <c r="AE21" s="2"/>
    </row>
    <row r="22" spans="1:31">
      <c r="B22" t="s">
        <v>8</v>
      </c>
      <c r="C22" s="1">
        <v>0.33823436353335001</v>
      </c>
      <c r="D22" s="1">
        <v>0.15697085435255281</v>
      </c>
      <c r="E22" s="1">
        <v>0</v>
      </c>
      <c r="F22" s="1">
        <v>0.50479478211409801</v>
      </c>
      <c r="G22">
        <v>-43.054999999999993</v>
      </c>
      <c r="J22" t="s">
        <v>8</v>
      </c>
      <c r="K22" s="1">
        <v>0.27320984878209997</v>
      </c>
      <c r="L22" s="1">
        <v>0.19358102984784301</v>
      </c>
      <c r="M22" s="1">
        <v>0</v>
      </c>
      <c r="N22" s="1">
        <v>0.5333</v>
      </c>
      <c r="O22">
        <v>-40.837000000000003</v>
      </c>
      <c r="R22" t="s">
        <v>8</v>
      </c>
      <c r="S22" s="1">
        <f t="shared" si="6"/>
        <v>0.30572210615772499</v>
      </c>
      <c r="T22" s="1">
        <f t="shared" si="7"/>
        <v>0.17527594210019792</v>
      </c>
      <c r="U22" s="1">
        <f t="shared" si="8"/>
        <v>0</v>
      </c>
      <c r="V22" s="1">
        <f t="shared" si="9"/>
        <v>0.519047391057049</v>
      </c>
      <c r="W22" s="2">
        <f t="shared" si="0"/>
        <v>-41.945999999999998</v>
      </c>
      <c r="Z22" t="s">
        <v>8</v>
      </c>
      <c r="AA22" s="1">
        <f t="shared" si="1"/>
        <v>3.251225737562502E-2</v>
      </c>
      <c r="AB22" s="1">
        <f t="shared" si="2"/>
        <v>1.8305087747645096E-2</v>
      </c>
      <c r="AC22" s="1">
        <f t="shared" si="3"/>
        <v>0</v>
      </c>
      <c r="AD22" s="1">
        <f t="shared" si="4"/>
        <v>1.4252608942950995E-2</v>
      </c>
      <c r="AE22" s="2">
        <f t="shared" si="5"/>
        <v>1.1089999999999947</v>
      </c>
    </row>
    <row r="23" spans="1:31">
      <c r="C23" s="1"/>
      <c r="D23" s="1"/>
      <c r="E23" s="1"/>
      <c r="F23" s="1"/>
      <c r="K23" s="1"/>
      <c r="L23" s="1"/>
      <c r="M23" s="1"/>
      <c r="N23" s="1"/>
      <c r="S23" s="1"/>
      <c r="T23" s="1"/>
      <c r="U23" s="1"/>
      <c r="V23" s="1"/>
      <c r="W23" s="2"/>
      <c r="AA23" s="1"/>
      <c r="AB23" s="1"/>
      <c r="AC23" s="1"/>
      <c r="AD23" s="1"/>
      <c r="AE23" s="2"/>
    </row>
    <row r="24" spans="1:31">
      <c r="A24">
        <v>-1.17</v>
      </c>
      <c r="B24" t="s">
        <v>6</v>
      </c>
      <c r="C24" s="1">
        <v>0.22425386023334903</v>
      </c>
      <c r="D24" s="1">
        <v>0.15227043163571602</v>
      </c>
      <c r="E24" s="1">
        <v>0</v>
      </c>
      <c r="F24" s="1">
        <v>0.62347570813093478</v>
      </c>
      <c r="G24">
        <v>-15.129999999999999</v>
      </c>
      <c r="I24">
        <v>-1.17</v>
      </c>
      <c r="J24" t="s">
        <v>6</v>
      </c>
      <c r="K24" s="1">
        <v>0.25462098439871</v>
      </c>
      <c r="L24" s="1">
        <v>0.17242234984376201</v>
      </c>
      <c r="M24" s="1">
        <v>0</v>
      </c>
      <c r="N24" s="1">
        <v>0.57298000000000004</v>
      </c>
      <c r="O24">
        <v>-17.27</v>
      </c>
      <c r="Q24">
        <v>-1.17</v>
      </c>
      <c r="R24" t="s">
        <v>6</v>
      </c>
      <c r="S24" s="1">
        <f t="shared" si="6"/>
        <v>0.23943742231602952</v>
      </c>
      <c r="T24" s="1">
        <f t="shared" si="7"/>
        <v>0.162346390739739</v>
      </c>
      <c r="U24" s="1">
        <f t="shared" si="8"/>
        <v>0</v>
      </c>
      <c r="V24" s="1">
        <f t="shared" si="9"/>
        <v>0.59822785406546741</v>
      </c>
      <c r="W24" s="2">
        <f t="shared" si="0"/>
        <v>-16.2</v>
      </c>
      <c r="Y24">
        <v>-1.17</v>
      </c>
      <c r="Z24" t="s">
        <v>6</v>
      </c>
      <c r="AA24" s="1">
        <f t="shared" si="1"/>
        <v>1.5183562082680485E-2</v>
      </c>
      <c r="AB24" s="1">
        <f t="shared" si="2"/>
        <v>1.0075959104022994E-2</v>
      </c>
      <c r="AC24" s="1">
        <f t="shared" si="3"/>
        <v>0</v>
      </c>
      <c r="AD24" s="1">
        <f t="shared" si="4"/>
        <v>2.5247854065467368E-2</v>
      </c>
      <c r="AE24" s="2">
        <f t="shared" si="5"/>
        <v>1.0700000000000003</v>
      </c>
    </row>
    <row r="25" spans="1:31">
      <c r="B25" t="s">
        <v>7</v>
      </c>
      <c r="C25" s="1">
        <v>0.34215518189354099</v>
      </c>
      <c r="D25" s="1">
        <v>0.195911076659468</v>
      </c>
      <c r="E25" s="1">
        <v>0</v>
      </c>
      <c r="F25" s="1">
        <v>0.46193374144699201</v>
      </c>
      <c r="G25">
        <v>-45.5</v>
      </c>
      <c r="K25" s="1"/>
      <c r="L25" s="1"/>
      <c r="M25" s="1"/>
      <c r="N25" s="1"/>
      <c r="R25" t="s">
        <v>7</v>
      </c>
      <c r="S25" s="1">
        <v>0.34215518189354099</v>
      </c>
      <c r="T25" s="1">
        <v>0.195911076659468</v>
      </c>
      <c r="U25" s="1">
        <v>0</v>
      </c>
      <c r="V25" s="1">
        <v>0.46193374144699201</v>
      </c>
      <c r="W25">
        <v>-45.5</v>
      </c>
      <c r="AA25" s="1"/>
      <c r="AB25" s="1"/>
      <c r="AC25" s="1"/>
      <c r="AD25" s="1"/>
      <c r="AE25" s="2"/>
    </row>
    <row r="26" spans="1:31">
      <c r="B26" t="s">
        <v>8</v>
      </c>
      <c r="C26" s="1">
        <v>0.35603190140143204</v>
      </c>
      <c r="D26" s="1">
        <v>0.16068198962847891</v>
      </c>
      <c r="E26" s="1">
        <v>3.712786873119861E-2</v>
      </c>
      <c r="F26" s="1">
        <v>0.44615824023889206</v>
      </c>
      <c r="G26">
        <v>-58.376000000000005</v>
      </c>
      <c r="J26" t="s">
        <v>8</v>
      </c>
      <c r="K26" s="1">
        <v>0.3332409834981</v>
      </c>
      <c r="L26" s="1">
        <v>0.18741123098458901</v>
      </c>
      <c r="M26" s="1">
        <v>2.7099999999999999E-2</v>
      </c>
      <c r="N26" s="1">
        <v>0.45226</v>
      </c>
      <c r="O26">
        <v>-69.674000000000007</v>
      </c>
      <c r="R26" t="s">
        <v>8</v>
      </c>
      <c r="S26" s="1">
        <f t="shared" si="6"/>
        <v>0.34463644244976599</v>
      </c>
      <c r="T26" s="1">
        <f t="shared" si="7"/>
        <v>0.17404661030653396</v>
      </c>
      <c r="U26" s="1">
        <f t="shared" si="8"/>
        <v>3.2113934365599305E-2</v>
      </c>
      <c r="V26" s="1">
        <f t="shared" si="9"/>
        <v>0.44920912011944603</v>
      </c>
      <c r="W26" s="2">
        <f t="shared" si="0"/>
        <v>-64.025000000000006</v>
      </c>
      <c r="Z26" t="s">
        <v>8</v>
      </c>
      <c r="AA26" s="1">
        <f t="shared" si="1"/>
        <v>1.1395458951666021E-2</v>
      </c>
      <c r="AB26" s="1">
        <f t="shared" si="2"/>
        <v>1.336462067805505E-2</v>
      </c>
      <c r="AC26" s="1">
        <f t="shared" si="3"/>
        <v>5.0139343655993054E-3</v>
      </c>
      <c r="AD26" s="1">
        <f t="shared" si="4"/>
        <v>3.0508798805539694E-3</v>
      </c>
      <c r="AE26" s="2">
        <f t="shared" si="5"/>
        <v>5.6490000000000009</v>
      </c>
    </row>
    <row r="27" spans="1:31">
      <c r="S27" s="1"/>
      <c r="T27" s="1"/>
      <c r="U27" s="1"/>
      <c r="V27" s="1"/>
      <c r="W27" s="2"/>
    </row>
    <row r="28" spans="1:31">
      <c r="V28" s="1"/>
      <c r="W28" s="2"/>
    </row>
  </sheetData>
  <mergeCells count="4">
    <mergeCell ref="A2:G2"/>
    <mergeCell ref="I2:O2"/>
    <mergeCell ref="Q2:W2"/>
    <mergeCell ref="Y2:A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4334-3B4B-430D-A6E0-05CDF5F40FA5}">
  <dimension ref="A1:AI34"/>
  <sheetViews>
    <sheetView zoomScale="70" zoomScaleNormal="70" workbookViewId="0">
      <selection activeCell="J10" sqref="J10"/>
    </sheetView>
  </sheetViews>
  <sheetFormatPr defaultRowHeight="14.4"/>
  <sheetData>
    <row r="1" spans="1:35" ht="18">
      <c r="A1" s="5" t="s">
        <v>61</v>
      </c>
    </row>
    <row r="2" spans="1:35" ht="15.6">
      <c r="A2" s="4" t="s">
        <v>0</v>
      </c>
      <c r="B2" s="4"/>
      <c r="C2" s="4"/>
      <c r="D2" s="4"/>
      <c r="E2" s="4"/>
      <c r="F2" s="4"/>
      <c r="G2" s="4"/>
      <c r="H2" s="4"/>
      <c r="J2" s="4" t="s">
        <v>1</v>
      </c>
      <c r="K2" s="4"/>
      <c r="L2" s="4"/>
      <c r="M2" s="4"/>
      <c r="N2" s="4"/>
      <c r="O2" s="4"/>
      <c r="P2" s="4"/>
      <c r="Q2" s="4"/>
      <c r="S2" s="4" t="s">
        <v>10</v>
      </c>
      <c r="T2" s="4"/>
      <c r="U2" s="4"/>
      <c r="V2" s="4"/>
      <c r="W2" s="4"/>
      <c r="X2" s="4"/>
      <c r="Y2" s="4"/>
      <c r="Z2" s="4"/>
      <c r="AB2" s="4" t="s">
        <v>11</v>
      </c>
      <c r="AC2" s="4"/>
      <c r="AD2" s="4"/>
      <c r="AE2" s="4"/>
      <c r="AF2" s="4"/>
      <c r="AG2" s="4"/>
      <c r="AH2" s="4"/>
      <c r="AI2" s="4"/>
    </row>
    <row r="3" spans="1:35">
      <c r="C3" t="s">
        <v>2</v>
      </c>
      <c r="D3" t="s">
        <v>3</v>
      </c>
      <c r="E3" t="s">
        <v>12</v>
      </c>
      <c r="F3" t="s">
        <v>13</v>
      </c>
      <c r="G3" t="s">
        <v>4</v>
      </c>
      <c r="H3" t="s">
        <v>5</v>
      </c>
      <c r="L3" t="s">
        <v>2</v>
      </c>
      <c r="M3" t="s">
        <v>3</v>
      </c>
      <c r="N3" t="s">
        <v>12</v>
      </c>
      <c r="O3" t="s">
        <v>13</v>
      </c>
      <c r="P3" t="s">
        <v>4</v>
      </c>
      <c r="Q3" t="s">
        <v>5</v>
      </c>
      <c r="U3" t="s">
        <v>2</v>
      </c>
      <c r="V3" t="s">
        <v>3</v>
      </c>
      <c r="W3" t="s">
        <v>12</v>
      </c>
      <c r="X3" t="s">
        <v>13</v>
      </c>
      <c r="Y3" t="s">
        <v>4</v>
      </c>
      <c r="Z3" t="s">
        <v>5</v>
      </c>
      <c r="AD3" t="s">
        <v>2</v>
      </c>
      <c r="AE3" t="s">
        <v>3</v>
      </c>
      <c r="AF3" t="s">
        <v>12</v>
      </c>
      <c r="AG3" t="s">
        <v>13</v>
      </c>
      <c r="AH3" t="s">
        <v>4</v>
      </c>
      <c r="AI3" t="s">
        <v>5</v>
      </c>
    </row>
    <row r="4" spans="1:35">
      <c r="A4">
        <v>-0.17</v>
      </c>
      <c r="B4" t="s">
        <v>6</v>
      </c>
      <c r="C4" s="1">
        <v>0.21754323509566295</v>
      </c>
      <c r="D4" s="1">
        <v>0</v>
      </c>
      <c r="E4" s="1">
        <v>0</v>
      </c>
      <c r="F4" s="1">
        <v>0</v>
      </c>
      <c r="G4" s="1">
        <v>0.78245676490433713</v>
      </c>
      <c r="H4">
        <v>-1.07</v>
      </c>
      <c r="J4">
        <v>-0.17</v>
      </c>
      <c r="L4" s="1"/>
      <c r="M4" s="1"/>
      <c r="N4" s="1"/>
      <c r="O4" s="1"/>
      <c r="P4" s="1"/>
      <c r="S4">
        <v>-0.17</v>
      </c>
      <c r="T4" t="s">
        <v>6</v>
      </c>
      <c r="U4" s="1">
        <v>0.21754323509566295</v>
      </c>
      <c r="V4" s="1">
        <v>0</v>
      </c>
      <c r="W4" s="1">
        <v>0</v>
      </c>
      <c r="X4" s="1">
        <v>0</v>
      </c>
      <c r="Y4" s="1">
        <v>0.78245676490433713</v>
      </c>
      <c r="Z4" s="2">
        <v>-1.07</v>
      </c>
      <c r="AB4">
        <v>-0.17</v>
      </c>
      <c r="AD4" s="1"/>
      <c r="AE4" s="1"/>
      <c r="AF4" s="1"/>
      <c r="AG4" s="1"/>
      <c r="AH4" s="1"/>
      <c r="AI4" s="2"/>
    </row>
    <row r="5" spans="1:35">
      <c r="B5" t="s">
        <v>7</v>
      </c>
      <c r="C5" s="1">
        <v>0.16710160464621573</v>
      </c>
      <c r="D5" s="1">
        <v>0.16498893690239794</v>
      </c>
      <c r="E5" s="1">
        <v>0</v>
      </c>
      <c r="F5" s="1">
        <v>0</v>
      </c>
      <c r="G5" s="1">
        <v>0.66790945845138627</v>
      </c>
      <c r="H5">
        <v>-3.47</v>
      </c>
      <c r="L5" s="1"/>
      <c r="M5" s="1"/>
      <c r="N5" s="1"/>
      <c r="O5" s="1"/>
      <c r="P5" s="1"/>
      <c r="T5" t="s">
        <v>7</v>
      </c>
      <c r="U5" s="1">
        <v>0.16710160464621573</v>
      </c>
      <c r="V5" s="1">
        <v>0.16498893690239794</v>
      </c>
      <c r="W5" s="1">
        <v>0</v>
      </c>
      <c r="X5" s="1">
        <v>0</v>
      </c>
      <c r="Y5" s="1">
        <v>0.66790945845138627</v>
      </c>
      <c r="Z5" s="2">
        <v>-3.47</v>
      </c>
      <c r="AD5" s="1"/>
      <c r="AE5" s="1"/>
      <c r="AF5" s="1"/>
      <c r="AG5" s="1"/>
      <c r="AH5" s="1"/>
      <c r="AI5" s="2"/>
    </row>
    <row r="6" spans="1:35">
      <c r="B6" t="s">
        <v>8</v>
      </c>
      <c r="C6" s="1">
        <v>0.14289999999999997</v>
      </c>
      <c r="D6" s="1">
        <v>0.23400000000000004</v>
      </c>
      <c r="E6" s="1">
        <v>0</v>
      </c>
      <c r="F6" s="1">
        <v>0</v>
      </c>
      <c r="G6" s="1">
        <v>0.6231000000000001</v>
      </c>
      <c r="H6">
        <v>-6.2700000000000005</v>
      </c>
      <c r="K6" t="s">
        <v>8</v>
      </c>
      <c r="L6" s="1">
        <v>0.20150000000000001</v>
      </c>
      <c r="M6" s="1">
        <v>0.17459999999999998</v>
      </c>
      <c r="N6" s="1">
        <v>0</v>
      </c>
      <c r="O6" s="1">
        <v>0</v>
      </c>
      <c r="P6" s="1">
        <v>0.62390000000000001</v>
      </c>
      <c r="Q6">
        <v>-7.03</v>
      </c>
      <c r="T6" t="s">
        <v>8</v>
      </c>
      <c r="U6" s="1">
        <f t="shared" ref="U6:Z7" si="0">(C6+L6)/2</f>
        <v>0.17219999999999999</v>
      </c>
      <c r="V6" s="1">
        <f t="shared" si="0"/>
        <v>0.20430000000000001</v>
      </c>
      <c r="W6" s="1">
        <f t="shared" si="0"/>
        <v>0</v>
      </c>
      <c r="X6" s="1">
        <f t="shared" si="0"/>
        <v>0</v>
      </c>
      <c r="Y6" s="1">
        <f t="shared" si="0"/>
        <v>0.62350000000000005</v>
      </c>
      <c r="Z6" s="2">
        <f t="shared" si="0"/>
        <v>-6.65</v>
      </c>
      <c r="AC6" t="s">
        <v>8</v>
      </c>
      <c r="AD6" s="1">
        <f t="shared" ref="AD6:AI7" si="1">SQRT(((C6-U6)^2+(L6-U6)^2)/2)</f>
        <v>2.930000000000002E-2</v>
      </c>
      <c r="AE6" s="1">
        <f t="shared" si="1"/>
        <v>2.9700000000000032E-2</v>
      </c>
      <c r="AF6" s="1">
        <f t="shared" si="1"/>
        <v>0</v>
      </c>
      <c r="AG6" s="1">
        <f t="shared" si="1"/>
        <v>0</v>
      </c>
      <c r="AH6" s="1">
        <f t="shared" si="1"/>
        <v>3.9999999999995595E-4</v>
      </c>
      <c r="AI6" s="2">
        <f t="shared" si="1"/>
        <v>0.37999999999999989</v>
      </c>
    </row>
    <row r="7" spans="1:35">
      <c r="B7" t="s">
        <v>14</v>
      </c>
      <c r="C7" s="1">
        <v>0.4162652695802681</v>
      </c>
      <c r="D7" s="1">
        <v>0.16094588093180501</v>
      </c>
      <c r="E7" s="1">
        <v>0</v>
      </c>
      <c r="F7" s="1">
        <v>0</v>
      </c>
      <c r="G7" s="1">
        <v>0.42278884948792683</v>
      </c>
      <c r="H7">
        <v>-6.5900000000000007</v>
      </c>
      <c r="K7" t="s">
        <v>14</v>
      </c>
      <c r="L7" s="1">
        <v>0.37280000000000002</v>
      </c>
      <c r="M7" s="1">
        <v>0.14929999999999999</v>
      </c>
      <c r="N7" s="1">
        <v>0</v>
      </c>
      <c r="O7" s="1">
        <v>0</v>
      </c>
      <c r="P7" s="1">
        <v>0.47789999999999999</v>
      </c>
      <c r="Q7">
        <v>-6.89</v>
      </c>
      <c r="T7" t="s">
        <v>14</v>
      </c>
      <c r="U7" s="1">
        <f t="shared" si="0"/>
        <v>0.39453263479013406</v>
      </c>
      <c r="V7" s="1">
        <f t="shared" si="0"/>
        <v>0.1551229404659025</v>
      </c>
      <c r="W7" s="1">
        <f t="shared" si="0"/>
        <v>0</v>
      </c>
      <c r="X7" s="1">
        <f t="shared" si="0"/>
        <v>0</v>
      </c>
      <c r="Y7" s="1">
        <f t="shared" si="0"/>
        <v>0.45034442474396341</v>
      </c>
      <c r="Z7" s="2">
        <f t="shared" si="0"/>
        <v>-6.74</v>
      </c>
      <c r="AC7" t="s">
        <v>14</v>
      </c>
      <c r="AD7" s="1">
        <f t="shared" si="1"/>
        <v>2.1732634790134042E-2</v>
      </c>
      <c r="AE7" s="1">
        <f t="shared" si="1"/>
        <v>5.8229404659025097E-3</v>
      </c>
      <c r="AF7" s="1">
        <f t="shared" si="1"/>
        <v>0</v>
      </c>
      <c r="AG7" s="1">
        <f t="shared" si="1"/>
        <v>0</v>
      </c>
      <c r="AH7" s="1">
        <f t="shared" si="1"/>
        <v>2.755557525603658E-2</v>
      </c>
      <c r="AI7" s="2">
        <f t="shared" si="1"/>
        <v>0.14999999999999947</v>
      </c>
    </row>
    <row r="8" spans="1:35">
      <c r="C8" s="1"/>
      <c r="D8" s="1"/>
      <c r="E8" s="1"/>
      <c r="F8" s="1"/>
      <c r="G8" s="1"/>
      <c r="L8" s="1"/>
      <c r="M8" s="1"/>
      <c r="N8" s="1"/>
      <c r="O8" s="1"/>
      <c r="P8" s="1"/>
      <c r="U8" s="1"/>
      <c r="V8" s="1"/>
      <c r="W8" s="1"/>
      <c r="X8" s="1"/>
      <c r="Y8" s="1"/>
      <c r="Z8" s="2"/>
      <c r="AD8" s="1"/>
      <c r="AE8" s="1"/>
      <c r="AF8" s="1"/>
      <c r="AG8" s="1"/>
      <c r="AH8" s="1"/>
      <c r="AI8" s="2"/>
    </row>
    <row r="9" spans="1:35">
      <c r="A9">
        <v>-0.37</v>
      </c>
      <c r="B9" t="s">
        <v>6</v>
      </c>
      <c r="C9" s="1">
        <v>0.21243243998353578</v>
      </c>
      <c r="D9" s="1">
        <v>9.9892263908410092E-2</v>
      </c>
      <c r="E9" s="1">
        <v>0</v>
      </c>
      <c r="F9" s="1">
        <v>0</v>
      </c>
      <c r="G9" s="1">
        <v>0.68767529610805422</v>
      </c>
      <c r="H9">
        <v>-2.8</v>
      </c>
      <c r="J9">
        <v>-0.37</v>
      </c>
      <c r="L9" s="1"/>
      <c r="M9" s="1"/>
      <c r="N9" s="1"/>
      <c r="O9" s="1"/>
      <c r="P9" s="1"/>
      <c r="S9">
        <v>-0.37</v>
      </c>
      <c r="T9" t="s">
        <v>6</v>
      </c>
      <c r="U9" s="1">
        <v>0.21243243998353578</v>
      </c>
      <c r="V9" s="1">
        <v>9.9892263908410092E-2</v>
      </c>
      <c r="W9" s="1">
        <v>0</v>
      </c>
      <c r="X9" s="1">
        <v>0</v>
      </c>
      <c r="Y9" s="1">
        <v>0.68767529610805422</v>
      </c>
      <c r="Z9" s="2">
        <v>-2.8</v>
      </c>
      <c r="AB9">
        <v>-0.37</v>
      </c>
      <c r="AD9" s="1"/>
      <c r="AE9" s="1"/>
      <c r="AF9" s="1"/>
      <c r="AG9" s="1"/>
      <c r="AH9" s="1"/>
      <c r="AI9" s="2"/>
    </row>
    <row r="10" spans="1:35">
      <c r="B10" t="s">
        <v>7</v>
      </c>
      <c r="C10" s="1">
        <v>0.22311903417711104</v>
      </c>
      <c r="D10" s="1">
        <v>0.1383318324130694</v>
      </c>
      <c r="E10" s="1">
        <v>0</v>
      </c>
      <c r="F10" s="1">
        <v>0</v>
      </c>
      <c r="G10" s="1">
        <v>0.63854913340981967</v>
      </c>
      <c r="H10">
        <v>-11.67</v>
      </c>
      <c r="L10" s="1"/>
      <c r="M10" s="1"/>
      <c r="N10" s="1"/>
      <c r="O10" s="1"/>
      <c r="P10" s="1"/>
      <c r="T10" t="s">
        <v>7</v>
      </c>
      <c r="U10" s="1">
        <v>0.22311903417711104</v>
      </c>
      <c r="V10" s="1">
        <v>0.1383318324130694</v>
      </c>
      <c r="W10" s="1">
        <v>0</v>
      </c>
      <c r="X10" s="1">
        <v>0</v>
      </c>
      <c r="Y10" s="1">
        <v>0.63854913340981967</v>
      </c>
      <c r="Z10" s="2">
        <v>-11.67</v>
      </c>
      <c r="AD10" s="1"/>
      <c r="AE10" s="1"/>
      <c r="AF10" s="1"/>
      <c r="AG10" s="1"/>
      <c r="AH10" s="1"/>
      <c r="AI10" s="2"/>
    </row>
    <row r="11" spans="1:35">
      <c r="B11" t="s">
        <v>8</v>
      </c>
      <c r="C11" s="1">
        <v>0.27850000000000003</v>
      </c>
      <c r="D11" s="1">
        <v>0.19770000000000004</v>
      </c>
      <c r="E11" s="1">
        <v>0</v>
      </c>
      <c r="F11" s="1">
        <v>0</v>
      </c>
      <c r="G11" s="1">
        <v>0.52380000000000004</v>
      </c>
      <c r="H11">
        <v>-24.340000000000003</v>
      </c>
      <c r="K11" t="s">
        <v>8</v>
      </c>
      <c r="L11" s="1">
        <v>0.21729999999999999</v>
      </c>
      <c r="M11" s="1">
        <v>0.18229999999999996</v>
      </c>
      <c r="N11" s="1">
        <v>0</v>
      </c>
      <c r="O11" s="1">
        <v>0</v>
      </c>
      <c r="P11" s="1">
        <v>0.60040000000000004</v>
      </c>
      <c r="Q11">
        <v>-22.86</v>
      </c>
      <c r="T11" t="s">
        <v>8</v>
      </c>
      <c r="U11" s="1">
        <f t="shared" ref="U11:Z12" si="2">(C11+L11)/2</f>
        <v>0.24790000000000001</v>
      </c>
      <c r="V11" s="1">
        <f t="shared" si="2"/>
        <v>0.19</v>
      </c>
      <c r="W11" s="1">
        <f t="shared" si="2"/>
        <v>0</v>
      </c>
      <c r="X11" s="1">
        <f t="shared" si="2"/>
        <v>0</v>
      </c>
      <c r="Y11" s="1">
        <f t="shared" si="2"/>
        <v>0.56210000000000004</v>
      </c>
      <c r="Z11" s="2">
        <f t="shared" si="2"/>
        <v>-23.6</v>
      </c>
      <c r="AC11" t="s">
        <v>8</v>
      </c>
      <c r="AD11" s="1">
        <f t="shared" ref="AD11:AI12" si="3">SQRT(((C11-U11)^2+(L11-U11)^2)/2)</f>
        <v>3.0600000000000016E-2</v>
      </c>
      <c r="AE11" s="1">
        <f t="shared" si="3"/>
        <v>7.7000000000000401E-3</v>
      </c>
      <c r="AF11" s="1">
        <f t="shared" si="3"/>
        <v>0</v>
      </c>
      <c r="AG11" s="1">
        <f t="shared" si="3"/>
        <v>0</v>
      </c>
      <c r="AH11" s="1">
        <f t="shared" si="3"/>
        <v>3.8300000000000001E-2</v>
      </c>
      <c r="AI11" s="2">
        <f t="shared" si="3"/>
        <v>0.74000000000000199</v>
      </c>
    </row>
    <row r="12" spans="1:35">
      <c r="B12" t="s">
        <v>14</v>
      </c>
      <c r="C12" s="1">
        <v>0.4856685602082958</v>
      </c>
      <c r="D12" s="1">
        <v>6.5009140486929934E-2</v>
      </c>
      <c r="E12" s="1">
        <v>0</v>
      </c>
      <c r="F12" s="1">
        <v>0</v>
      </c>
      <c r="G12" s="1">
        <v>0.4493222993047743</v>
      </c>
      <c r="H12">
        <v>-33.44</v>
      </c>
      <c r="K12" t="s">
        <v>14</v>
      </c>
      <c r="L12" s="1">
        <v>0.39879999999999999</v>
      </c>
      <c r="M12" s="1">
        <v>8.8200000000000001E-2</v>
      </c>
      <c r="N12" s="1">
        <v>0</v>
      </c>
      <c r="O12" s="1">
        <v>0</v>
      </c>
      <c r="P12" s="1">
        <v>0.51300000000000001</v>
      </c>
      <c r="Q12">
        <v>-33.64</v>
      </c>
      <c r="T12" t="s">
        <v>14</v>
      </c>
      <c r="U12" s="1">
        <f t="shared" si="2"/>
        <v>0.44223428010414789</v>
      </c>
      <c r="V12" s="1">
        <f t="shared" si="2"/>
        <v>7.6604570243464967E-2</v>
      </c>
      <c r="W12" s="1">
        <f t="shared" si="2"/>
        <v>0</v>
      </c>
      <c r="X12" s="1">
        <f t="shared" si="2"/>
        <v>0</v>
      </c>
      <c r="Y12" s="1">
        <f t="shared" si="2"/>
        <v>0.48116114965238715</v>
      </c>
      <c r="Z12" s="2">
        <f t="shared" si="2"/>
        <v>-33.54</v>
      </c>
      <c r="AC12" t="s">
        <v>14</v>
      </c>
      <c r="AD12" s="1">
        <f t="shared" si="3"/>
        <v>4.3434280104147904E-2</v>
      </c>
      <c r="AE12" s="1">
        <f t="shared" si="3"/>
        <v>1.1595429756535033E-2</v>
      </c>
      <c r="AF12" s="1">
        <f t="shared" si="3"/>
        <v>0</v>
      </c>
      <c r="AG12" s="1">
        <f t="shared" si="3"/>
        <v>0</v>
      </c>
      <c r="AH12" s="1">
        <f t="shared" si="3"/>
        <v>3.1838850347612857E-2</v>
      </c>
      <c r="AI12" s="2">
        <f t="shared" si="3"/>
        <v>0.10000000000000142</v>
      </c>
    </row>
    <row r="13" spans="1:35">
      <c r="C13" s="1"/>
      <c r="D13" s="1"/>
      <c r="E13" s="1"/>
      <c r="F13" s="1"/>
      <c r="G13" s="1"/>
      <c r="L13" s="1"/>
      <c r="M13" s="1"/>
      <c r="N13" s="1"/>
      <c r="O13" s="1"/>
      <c r="P13" s="1"/>
      <c r="U13" s="1"/>
      <c r="V13" s="1"/>
      <c r="W13" s="1"/>
      <c r="X13" s="1"/>
      <c r="Y13" s="1"/>
      <c r="Z13" s="2"/>
      <c r="AD13" s="1"/>
      <c r="AE13" s="1"/>
      <c r="AF13" s="1"/>
      <c r="AG13" s="1"/>
      <c r="AH13" s="1"/>
      <c r="AI13" s="2"/>
    </row>
    <row r="14" spans="1:35">
      <c r="A14">
        <v>-0.56999999999999995</v>
      </c>
      <c r="B14" t="s">
        <v>6</v>
      </c>
      <c r="C14" s="1">
        <v>0.22500000000000001</v>
      </c>
      <c r="D14" s="1">
        <v>0.10299999999999999</v>
      </c>
      <c r="E14" s="1">
        <v>0</v>
      </c>
      <c r="F14" s="1">
        <v>0</v>
      </c>
      <c r="G14" s="1">
        <v>0.67200000000000004</v>
      </c>
      <c r="H14">
        <v>-5.28</v>
      </c>
      <c r="J14">
        <v>-0.56999999999999995</v>
      </c>
      <c r="L14" s="1"/>
      <c r="M14" s="1"/>
      <c r="N14" s="1"/>
      <c r="O14" s="1"/>
      <c r="P14" s="1"/>
      <c r="S14">
        <v>-0.56999999999999995</v>
      </c>
      <c r="T14" t="s">
        <v>6</v>
      </c>
      <c r="U14" s="1">
        <v>0.22500000000000001</v>
      </c>
      <c r="V14" s="1">
        <v>0.10299999999999999</v>
      </c>
      <c r="W14" s="1">
        <v>0</v>
      </c>
      <c r="X14" s="1">
        <v>0</v>
      </c>
      <c r="Y14" s="1">
        <v>0.67200000000000004</v>
      </c>
      <c r="Z14" s="2">
        <v>-5.28</v>
      </c>
      <c r="AB14">
        <v>-0.56999999999999995</v>
      </c>
      <c r="AD14" s="1"/>
      <c r="AE14" s="1"/>
      <c r="AF14" s="1"/>
      <c r="AG14" s="1"/>
      <c r="AH14" s="1"/>
      <c r="AI14" s="2"/>
    </row>
    <row r="15" spans="1:35">
      <c r="B15" t="s">
        <v>7</v>
      </c>
      <c r="C15" s="1">
        <v>0.26002260746713829</v>
      </c>
      <c r="D15" s="1">
        <v>0.14570417588443316</v>
      </c>
      <c r="E15" s="1">
        <v>0</v>
      </c>
      <c r="F15" s="1">
        <v>0</v>
      </c>
      <c r="G15" s="1">
        <v>0.59427321664842847</v>
      </c>
      <c r="H15">
        <v>-23.65</v>
      </c>
      <c r="L15" s="1"/>
      <c r="M15" s="1"/>
      <c r="N15" s="1"/>
      <c r="O15" s="1"/>
      <c r="P15" s="1"/>
      <c r="T15" t="s">
        <v>7</v>
      </c>
      <c r="U15" s="1">
        <v>0.26002260746713829</v>
      </c>
      <c r="V15" s="1">
        <v>0.14570417588443316</v>
      </c>
      <c r="W15" s="1">
        <v>0</v>
      </c>
      <c r="X15" s="1">
        <v>0</v>
      </c>
      <c r="Y15" s="1">
        <v>0.59427321664842847</v>
      </c>
      <c r="Z15" s="2">
        <v>-23.65</v>
      </c>
      <c r="AD15" s="1"/>
      <c r="AE15" s="1"/>
      <c r="AF15" s="1"/>
      <c r="AG15" s="1"/>
      <c r="AH15" s="1"/>
      <c r="AI15" s="2"/>
    </row>
    <row r="16" spans="1:35">
      <c r="B16" t="s">
        <v>8</v>
      </c>
      <c r="C16" s="1">
        <v>0.41402243080788675</v>
      </c>
      <c r="D16" s="1">
        <v>0.14144918788281968</v>
      </c>
      <c r="E16" s="1">
        <v>0</v>
      </c>
      <c r="F16" s="1">
        <v>0</v>
      </c>
      <c r="G16" s="1">
        <v>0.44452838130929362</v>
      </c>
      <c r="H16">
        <v>-48.63</v>
      </c>
      <c r="K16" t="s">
        <v>8</v>
      </c>
      <c r="L16" s="1">
        <v>0.37259999999999999</v>
      </c>
      <c r="M16" s="1">
        <v>0.15579999999999999</v>
      </c>
      <c r="N16" s="1">
        <v>0</v>
      </c>
      <c r="O16" s="1">
        <v>0</v>
      </c>
      <c r="P16" s="1">
        <v>0.47160000000000002</v>
      </c>
      <c r="Q16">
        <v>-49.27</v>
      </c>
      <c r="T16" t="s">
        <v>8</v>
      </c>
      <c r="U16" s="1">
        <f t="shared" ref="U16:Z17" si="4">(C16+L16)/2</f>
        <v>0.39331121540394337</v>
      </c>
      <c r="V16" s="1">
        <f t="shared" si="4"/>
        <v>0.14862459394140984</v>
      </c>
      <c r="W16" s="1">
        <f t="shared" si="4"/>
        <v>0</v>
      </c>
      <c r="X16" s="1">
        <f t="shared" si="4"/>
        <v>0</v>
      </c>
      <c r="Y16" s="1">
        <f t="shared" si="4"/>
        <v>0.45806419065464682</v>
      </c>
      <c r="Z16" s="2">
        <f t="shared" si="4"/>
        <v>-48.95</v>
      </c>
      <c r="AC16" t="s">
        <v>8</v>
      </c>
      <c r="AD16" s="1">
        <f t="shared" ref="AD16:AI17" si="5">SQRT(((C16-U16)^2+(L16-U16)^2)/2)</f>
        <v>2.0711215403943384E-2</v>
      </c>
      <c r="AE16" s="1">
        <f t="shared" si="5"/>
        <v>7.1754060585901558E-3</v>
      </c>
      <c r="AF16" s="1">
        <f t="shared" si="5"/>
        <v>0</v>
      </c>
      <c r="AG16" s="1">
        <f t="shared" si="5"/>
        <v>0</v>
      </c>
      <c r="AH16" s="1">
        <f t="shared" si="5"/>
        <v>1.35358093453532E-2</v>
      </c>
      <c r="AI16" s="2">
        <f t="shared" si="5"/>
        <v>0.32000000000000028</v>
      </c>
    </row>
    <row r="17" spans="1:35">
      <c r="B17" t="s">
        <v>14</v>
      </c>
      <c r="C17" s="1">
        <v>0.38507573709597043</v>
      </c>
      <c r="D17" s="1">
        <v>0.15012951416659853</v>
      </c>
      <c r="E17" s="1">
        <v>0.14440587137069549</v>
      </c>
      <c r="F17" s="1">
        <v>1.4155662995073828E-2</v>
      </c>
      <c r="G17" s="1">
        <v>0.30623321437166207</v>
      </c>
      <c r="H17">
        <v>-74.839999999999989</v>
      </c>
      <c r="K17" t="s">
        <v>14</v>
      </c>
      <c r="L17" s="1">
        <v>0.38190000000000002</v>
      </c>
      <c r="M17" s="1">
        <v>0.1079</v>
      </c>
      <c r="N17" s="1">
        <v>9.8799999999999999E-2</v>
      </c>
      <c r="O17" s="1">
        <v>3.32E-2</v>
      </c>
      <c r="P17" s="1">
        <v>0.37819999999999998</v>
      </c>
      <c r="Q17">
        <v>-79.760000000000005</v>
      </c>
      <c r="T17" t="s">
        <v>14</v>
      </c>
      <c r="U17" s="1">
        <f t="shared" si="4"/>
        <v>0.38348786854798522</v>
      </c>
      <c r="V17" s="1">
        <f t="shared" si="4"/>
        <v>0.12901475708329926</v>
      </c>
      <c r="W17" s="1">
        <f t="shared" si="4"/>
        <v>0.12160293568534775</v>
      </c>
      <c r="X17" s="1">
        <f t="shared" si="4"/>
        <v>2.3677831497536914E-2</v>
      </c>
      <c r="Y17" s="1">
        <f t="shared" si="4"/>
        <v>0.34221660718583102</v>
      </c>
      <c r="Z17" s="2">
        <f t="shared" si="4"/>
        <v>-77.3</v>
      </c>
      <c r="AC17" t="s">
        <v>14</v>
      </c>
      <c r="AD17" s="1">
        <f t="shared" si="5"/>
        <v>1.587868547985205E-3</v>
      </c>
      <c r="AE17" s="1">
        <f t="shared" si="5"/>
        <v>2.1114757083299268E-2</v>
      </c>
      <c r="AF17" s="1">
        <f t="shared" si="5"/>
        <v>2.2802935685347747E-2</v>
      </c>
      <c r="AG17" s="1">
        <f t="shared" si="5"/>
        <v>9.522168502463086E-3</v>
      </c>
      <c r="AH17" s="1">
        <f t="shared" si="5"/>
        <v>3.5983392814168957E-2</v>
      </c>
      <c r="AI17" s="2">
        <f t="shared" si="5"/>
        <v>2.460000000000008</v>
      </c>
    </row>
    <row r="18" spans="1:35">
      <c r="C18" s="1"/>
      <c r="D18" s="1"/>
      <c r="E18" s="1"/>
      <c r="F18" s="1"/>
      <c r="G18" s="1"/>
      <c r="L18" s="1"/>
      <c r="M18" s="1"/>
      <c r="N18" s="1"/>
      <c r="O18" s="1"/>
      <c r="P18" s="1"/>
      <c r="U18" s="1"/>
      <c r="V18" s="1"/>
      <c r="W18" s="1"/>
      <c r="X18" s="1"/>
      <c r="Y18" s="1"/>
      <c r="Z18" s="2"/>
      <c r="AD18" s="1"/>
      <c r="AE18" s="1"/>
      <c r="AF18" s="1"/>
      <c r="AG18" s="1"/>
      <c r="AH18" s="1"/>
      <c r="AI18" s="2"/>
    </row>
    <row r="19" spans="1:35">
      <c r="A19">
        <v>-0.77</v>
      </c>
      <c r="B19" t="s">
        <v>6</v>
      </c>
      <c r="C19" s="1">
        <v>0.24676994042744743</v>
      </c>
      <c r="D19" s="1">
        <v>9.8248945450757005E-2</v>
      </c>
      <c r="E19" s="1">
        <v>0</v>
      </c>
      <c r="F19" s="1">
        <v>0</v>
      </c>
      <c r="G19" s="1">
        <v>0.6549811141217956</v>
      </c>
      <c r="H19">
        <v>-8.39</v>
      </c>
      <c r="J19">
        <v>-0.77</v>
      </c>
      <c r="L19" s="1"/>
      <c r="M19" s="1"/>
      <c r="N19" s="1"/>
      <c r="O19" s="1"/>
      <c r="P19" s="1"/>
      <c r="S19">
        <v>-0.77</v>
      </c>
      <c r="T19" t="s">
        <v>6</v>
      </c>
      <c r="U19" s="1">
        <v>0.24676994042744743</v>
      </c>
      <c r="V19" s="1">
        <v>9.8248945450757005E-2</v>
      </c>
      <c r="W19" s="1">
        <v>0</v>
      </c>
      <c r="X19" s="1">
        <v>0</v>
      </c>
      <c r="Y19" s="1">
        <v>0.6549811141217956</v>
      </c>
      <c r="Z19" s="2">
        <v>-8.39</v>
      </c>
      <c r="AB19">
        <v>-0.77</v>
      </c>
      <c r="AD19" s="1"/>
      <c r="AE19" s="1"/>
      <c r="AF19" s="1"/>
      <c r="AG19" s="1"/>
      <c r="AH19" s="1"/>
      <c r="AI19" s="2"/>
    </row>
    <row r="20" spans="1:35">
      <c r="B20" t="s">
        <v>7</v>
      </c>
      <c r="C20" s="1">
        <v>0.28384259091425873</v>
      </c>
      <c r="D20" s="1">
        <v>0.16583777856465873</v>
      </c>
      <c r="E20" s="1">
        <v>0</v>
      </c>
      <c r="F20" s="1">
        <v>0</v>
      </c>
      <c r="G20" s="1">
        <v>0.55031963052108257</v>
      </c>
      <c r="H20">
        <v>-37.75</v>
      </c>
      <c r="L20" s="1"/>
      <c r="M20" s="1"/>
      <c r="N20" s="1"/>
      <c r="O20" s="1"/>
      <c r="P20" s="1"/>
      <c r="T20" t="s">
        <v>7</v>
      </c>
      <c r="U20" s="1">
        <v>0.28384259091425873</v>
      </c>
      <c r="V20" s="1">
        <v>0.16583777856465873</v>
      </c>
      <c r="W20" s="1">
        <v>0</v>
      </c>
      <c r="X20" s="1">
        <v>0</v>
      </c>
      <c r="Y20" s="1">
        <v>0.55031963052108257</v>
      </c>
      <c r="Z20" s="2">
        <v>-37.75</v>
      </c>
      <c r="AD20" s="1"/>
      <c r="AE20" s="1"/>
      <c r="AF20" s="1"/>
      <c r="AG20" s="1"/>
      <c r="AH20" s="1"/>
      <c r="AI20" s="2"/>
    </row>
    <row r="21" spans="1:35">
      <c r="B21" t="s">
        <v>8</v>
      </c>
      <c r="C21" s="1">
        <v>0.35287275184696965</v>
      </c>
      <c r="D21" s="1">
        <v>0.173923621974091</v>
      </c>
      <c r="E21" s="1">
        <v>2.9283444317819984E-2</v>
      </c>
      <c r="F21" s="1">
        <v>8.8690260497169313E-2</v>
      </c>
      <c r="G21" s="1">
        <v>0.3552299213639501</v>
      </c>
      <c r="H21">
        <v>-73.14</v>
      </c>
      <c r="K21" t="s">
        <v>8</v>
      </c>
      <c r="L21" s="1">
        <v>0.32069999999999999</v>
      </c>
      <c r="M21" s="1">
        <v>0.16930000000000006</v>
      </c>
      <c r="N21" s="1">
        <v>5.28E-2</v>
      </c>
      <c r="O21" s="1">
        <v>7.7799999999999994E-2</v>
      </c>
      <c r="P21" s="1">
        <v>0.37940000000000002</v>
      </c>
      <c r="Q21">
        <v>-88.7</v>
      </c>
      <c r="T21" t="s">
        <v>8</v>
      </c>
      <c r="U21" s="1">
        <f t="shared" ref="U21:Z22" si="6">(C21+L21)/2</f>
        <v>0.33678637592348482</v>
      </c>
      <c r="V21" s="1">
        <f t="shared" si="6"/>
        <v>0.17161181098704553</v>
      </c>
      <c r="W21" s="1">
        <f t="shared" si="6"/>
        <v>4.1041722158909992E-2</v>
      </c>
      <c r="X21" s="1">
        <f t="shared" si="6"/>
        <v>8.3245130248584653E-2</v>
      </c>
      <c r="Y21" s="1">
        <f t="shared" si="6"/>
        <v>0.36731496068197506</v>
      </c>
      <c r="Z21" s="2">
        <f t="shared" si="6"/>
        <v>-80.92</v>
      </c>
      <c r="AC21" t="s">
        <v>8</v>
      </c>
      <c r="AD21" s="1">
        <f t="shared" ref="AD21:AI22" si="7">SQRT(((C21-U21)^2+(L21-U21)^2)/2)</f>
        <v>1.608637592348483E-2</v>
      </c>
      <c r="AE21" s="1">
        <f t="shared" si="7"/>
        <v>2.3118109870454706E-3</v>
      </c>
      <c r="AF21" s="1">
        <f t="shared" si="7"/>
        <v>1.1758277841090008E-2</v>
      </c>
      <c r="AG21" s="1">
        <f t="shared" si="7"/>
        <v>5.4451302485846592E-3</v>
      </c>
      <c r="AH21" s="1">
        <f t="shared" si="7"/>
        <v>1.2085039318024959E-2</v>
      </c>
      <c r="AI21" s="2">
        <f t="shared" si="7"/>
        <v>7.7800000000000011</v>
      </c>
    </row>
    <row r="22" spans="1:35">
      <c r="B22" t="s">
        <v>14</v>
      </c>
      <c r="C22" s="1">
        <v>0.14271047753682822</v>
      </c>
      <c r="D22" s="1">
        <v>0.16890043545077507</v>
      </c>
      <c r="E22" s="1">
        <v>0.26338630721612066</v>
      </c>
      <c r="F22" s="1">
        <v>8.967554274672393E-2</v>
      </c>
      <c r="G22" s="1">
        <v>0.33532723704955214</v>
      </c>
      <c r="H22">
        <v>-126.18</v>
      </c>
      <c r="K22" t="s">
        <v>14</v>
      </c>
      <c r="L22" s="1">
        <v>0.2266</v>
      </c>
      <c r="M22" s="1">
        <v>9.0900000000000009E-2</v>
      </c>
      <c r="N22" s="1">
        <v>0.2074</v>
      </c>
      <c r="O22" s="1">
        <v>8.2900000000000001E-2</v>
      </c>
      <c r="P22" s="1">
        <v>0.39219999999999999</v>
      </c>
      <c r="Q22">
        <v>-130.68</v>
      </c>
      <c r="T22" t="s">
        <v>14</v>
      </c>
      <c r="U22" s="1">
        <f t="shared" si="6"/>
        <v>0.18465523876841411</v>
      </c>
      <c r="V22" s="1">
        <f t="shared" si="6"/>
        <v>0.12990021772538754</v>
      </c>
      <c r="W22" s="1">
        <f t="shared" si="6"/>
        <v>0.23539315360806035</v>
      </c>
      <c r="X22" s="1">
        <f t="shared" si="6"/>
        <v>8.6287771373361966E-2</v>
      </c>
      <c r="Y22" s="1">
        <f t="shared" si="6"/>
        <v>0.36376361852477607</v>
      </c>
      <c r="Z22" s="2">
        <f t="shared" si="6"/>
        <v>-128.43</v>
      </c>
      <c r="AC22" t="s">
        <v>14</v>
      </c>
      <c r="AD22" s="1">
        <f t="shared" si="7"/>
        <v>4.1944761231585886E-2</v>
      </c>
      <c r="AE22" s="1">
        <f t="shared" si="7"/>
        <v>3.9000217725387532E-2</v>
      </c>
      <c r="AF22" s="1">
        <f t="shared" si="7"/>
        <v>2.7993153608060331E-2</v>
      </c>
      <c r="AG22" s="1">
        <f t="shared" si="7"/>
        <v>3.3877713733619641E-3</v>
      </c>
      <c r="AH22" s="1">
        <f t="shared" si="7"/>
        <v>2.8436381475223926E-2</v>
      </c>
      <c r="AI22" s="2">
        <f t="shared" si="7"/>
        <v>2.25</v>
      </c>
    </row>
    <row r="23" spans="1:35">
      <c r="C23" s="1"/>
      <c r="D23" s="1"/>
      <c r="E23" s="1"/>
      <c r="F23" s="1"/>
      <c r="G23" s="1"/>
      <c r="L23" s="1"/>
      <c r="M23" s="1"/>
      <c r="N23" s="1"/>
      <c r="O23" s="1"/>
      <c r="P23" s="1"/>
      <c r="U23" s="1"/>
      <c r="V23" s="1"/>
      <c r="W23" s="1"/>
      <c r="X23" s="1"/>
      <c r="Y23" s="1"/>
      <c r="Z23" s="2"/>
      <c r="AD23" s="1"/>
      <c r="AE23" s="1"/>
      <c r="AF23" s="1"/>
      <c r="AG23" s="1"/>
      <c r="AH23" s="1"/>
      <c r="AI23" s="2"/>
    </row>
    <row r="24" spans="1:35">
      <c r="A24">
        <v>-0.97</v>
      </c>
      <c r="B24" t="s">
        <v>6</v>
      </c>
      <c r="C24" s="1">
        <v>0.35062426696979532</v>
      </c>
      <c r="D24" s="1">
        <v>0.1404075523035053</v>
      </c>
      <c r="E24" s="1">
        <v>0</v>
      </c>
      <c r="F24" s="1">
        <v>0</v>
      </c>
      <c r="G24" s="1">
        <v>0.50896818072669947</v>
      </c>
      <c r="H24">
        <v>-12.17</v>
      </c>
      <c r="J24">
        <v>-0.97</v>
      </c>
      <c r="L24" s="1"/>
      <c r="M24" s="1"/>
      <c r="N24" s="1"/>
      <c r="O24" s="1"/>
      <c r="P24" s="1"/>
      <c r="S24">
        <v>-0.97</v>
      </c>
      <c r="T24" t="s">
        <v>6</v>
      </c>
      <c r="U24" s="1">
        <v>0.35062426696979532</v>
      </c>
      <c r="V24" s="1">
        <v>0.1404075523035053</v>
      </c>
      <c r="W24" s="1">
        <v>0</v>
      </c>
      <c r="X24" s="1">
        <v>0</v>
      </c>
      <c r="Y24" s="1">
        <v>0.50896818072669947</v>
      </c>
      <c r="Z24" s="2">
        <v>-12.17</v>
      </c>
      <c r="AB24">
        <v>-0.97</v>
      </c>
      <c r="AD24" s="1"/>
      <c r="AE24" s="1"/>
      <c r="AF24" s="1"/>
      <c r="AG24" s="1"/>
      <c r="AH24" s="1"/>
      <c r="AI24" s="2"/>
    </row>
    <row r="25" spans="1:35">
      <c r="B25" t="s">
        <v>7</v>
      </c>
      <c r="C25" s="1">
        <v>0.43419210225220017</v>
      </c>
      <c r="D25" s="1">
        <v>0.17782720969112883</v>
      </c>
      <c r="E25" s="1">
        <v>4.9832111232097985E-2</v>
      </c>
      <c r="F25" s="1">
        <v>2.3154740871878035E-3</v>
      </c>
      <c r="G25" s="1">
        <v>0.33583310273738509</v>
      </c>
      <c r="H25">
        <v>-53.73</v>
      </c>
      <c r="L25" s="1"/>
      <c r="M25" s="1"/>
      <c r="N25" s="1"/>
      <c r="O25" s="1"/>
      <c r="P25" s="1"/>
      <c r="T25" t="s">
        <v>7</v>
      </c>
      <c r="U25" s="1">
        <v>0.43419210225220017</v>
      </c>
      <c r="V25" s="1">
        <v>0.17782720969112883</v>
      </c>
      <c r="W25" s="1">
        <v>4.9832111232097985E-2</v>
      </c>
      <c r="X25" s="1">
        <v>2.3154740871878035E-3</v>
      </c>
      <c r="Y25" s="1">
        <v>0.33583310273738509</v>
      </c>
      <c r="Z25" s="2">
        <v>-53.73</v>
      </c>
      <c r="AD25" s="1"/>
      <c r="AE25" s="1"/>
      <c r="AF25" s="1"/>
      <c r="AG25" s="1"/>
      <c r="AH25" s="1"/>
      <c r="AI25" s="2"/>
    </row>
    <row r="26" spans="1:35">
      <c r="B26" t="s">
        <v>8</v>
      </c>
      <c r="C26" s="1">
        <v>0.27007757577053887</v>
      </c>
      <c r="D26" s="1">
        <v>0.1226749518873792</v>
      </c>
      <c r="E26" s="1">
        <v>0.20912575273091477</v>
      </c>
      <c r="F26" s="1">
        <v>0.10770768629627642</v>
      </c>
      <c r="G26" s="1">
        <v>0.29041403331489085</v>
      </c>
      <c r="H26">
        <v>-124.23</v>
      </c>
      <c r="K26" t="s">
        <v>8</v>
      </c>
      <c r="L26" s="1">
        <v>0.25240000000000001</v>
      </c>
      <c r="M26" s="1">
        <v>0.10629999999999995</v>
      </c>
      <c r="N26" s="1">
        <v>0.2344</v>
      </c>
      <c r="O26" s="1">
        <v>8.8700000000000001E-2</v>
      </c>
      <c r="P26" s="1">
        <v>0.31819999999999998</v>
      </c>
      <c r="Q26">
        <v>-116.39</v>
      </c>
      <c r="T26" t="s">
        <v>8</v>
      </c>
      <c r="U26" s="1">
        <f t="shared" ref="U26:Z27" si="8">(C26+L26)/2</f>
        <v>0.26123878788526944</v>
      </c>
      <c r="V26" s="1">
        <f t="shared" si="8"/>
        <v>0.11448747594368958</v>
      </c>
      <c r="W26" s="1">
        <f t="shared" si="8"/>
        <v>0.22176287636545738</v>
      </c>
      <c r="X26" s="1">
        <f t="shared" si="8"/>
        <v>9.8203843148138209E-2</v>
      </c>
      <c r="Y26" s="1">
        <f t="shared" si="8"/>
        <v>0.30430701665744542</v>
      </c>
      <c r="Z26" s="2">
        <f t="shared" si="8"/>
        <v>-120.31</v>
      </c>
      <c r="AC26" t="s">
        <v>8</v>
      </c>
      <c r="AD26" s="1">
        <f t="shared" ref="AD26:AI27" si="9">SQRT(((C26-U26)^2+(L26-U26)^2)/2)</f>
        <v>8.8387878852694279E-3</v>
      </c>
      <c r="AE26" s="1">
        <f t="shared" si="9"/>
        <v>8.1874759436896261E-3</v>
      </c>
      <c r="AF26" s="1">
        <f t="shared" si="9"/>
        <v>1.2637123634542613E-2</v>
      </c>
      <c r="AG26" s="1">
        <f t="shared" si="9"/>
        <v>9.503843148138208E-3</v>
      </c>
      <c r="AH26" s="1">
        <f t="shared" si="9"/>
        <v>1.3892983342554566E-2</v>
      </c>
      <c r="AI26" s="2">
        <f t="shared" si="9"/>
        <v>3.9200000000000017</v>
      </c>
    </row>
    <row r="27" spans="1:35">
      <c r="B27" t="s">
        <v>14</v>
      </c>
      <c r="C27" s="1">
        <v>0.23982398530402194</v>
      </c>
      <c r="D27" s="1">
        <v>5.0302985323383259E-2</v>
      </c>
      <c r="E27" s="1">
        <v>0.24683149531877663</v>
      </c>
      <c r="F27" s="1">
        <v>3.1932390866669838E-2</v>
      </c>
      <c r="G27" s="1">
        <v>0.43110914318714855</v>
      </c>
      <c r="H27">
        <v>-183.14</v>
      </c>
      <c r="K27" t="s">
        <v>14</v>
      </c>
      <c r="L27" s="1">
        <v>0.2087</v>
      </c>
      <c r="M27" s="1">
        <v>0.10120000000000001</v>
      </c>
      <c r="N27" s="1">
        <v>0.27589999999999998</v>
      </c>
      <c r="O27" s="1">
        <v>7.6300000000000007E-2</v>
      </c>
      <c r="P27" s="1">
        <v>0.33789999999999998</v>
      </c>
      <c r="Q27">
        <v>-188.62</v>
      </c>
      <c r="T27" t="s">
        <v>14</v>
      </c>
      <c r="U27" s="1">
        <f t="shared" si="8"/>
        <v>0.22426199265201097</v>
      </c>
      <c r="V27" s="1">
        <f t="shared" si="8"/>
        <v>7.5751492661691636E-2</v>
      </c>
      <c r="W27" s="1">
        <f t="shared" si="8"/>
        <v>0.2613657476593883</v>
      </c>
      <c r="X27" s="1">
        <f t="shared" si="8"/>
        <v>5.4116195433334922E-2</v>
      </c>
      <c r="Y27" s="1">
        <f t="shared" si="8"/>
        <v>0.38450457159357426</v>
      </c>
      <c r="Z27" s="2">
        <f t="shared" si="8"/>
        <v>-185.88</v>
      </c>
      <c r="AC27" t="s">
        <v>14</v>
      </c>
      <c r="AD27" s="1">
        <f t="shared" si="9"/>
        <v>1.556199265201097E-2</v>
      </c>
      <c r="AE27" s="1">
        <f t="shared" si="9"/>
        <v>2.5448507338308377E-2</v>
      </c>
      <c r="AF27" s="1">
        <f t="shared" si="9"/>
        <v>1.4534252340611675E-2</v>
      </c>
      <c r="AG27" s="1">
        <f t="shared" si="9"/>
        <v>2.2183804566665084E-2</v>
      </c>
      <c r="AH27" s="1">
        <f t="shared" si="9"/>
        <v>4.6604571593574284E-2</v>
      </c>
      <c r="AI27" s="2">
        <f t="shared" si="9"/>
        <v>2.7400000000000091</v>
      </c>
    </row>
    <row r="28" spans="1:35">
      <c r="C28" s="1"/>
      <c r="D28" s="1"/>
      <c r="E28" s="1"/>
      <c r="F28" s="1"/>
      <c r="G28" s="1"/>
      <c r="L28" s="1"/>
      <c r="M28" s="1"/>
      <c r="N28" s="1"/>
      <c r="O28" s="1"/>
      <c r="P28" s="1"/>
      <c r="U28" s="1"/>
      <c r="V28" s="1"/>
      <c r="W28" s="1"/>
      <c r="X28" s="1"/>
      <c r="Y28" s="1"/>
      <c r="Z28" s="2"/>
      <c r="AD28" s="1"/>
      <c r="AE28" s="1"/>
      <c r="AF28" s="1"/>
      <c r="AG28" s="1"/>
      <c r="AH28" s="1"/>
      <c r="AI28" s="2"/>
    </row>
    <row r="29" spans="1:35">
      <c r="A29">
        <v>-1.17</v>
      </c>
      <c r="B29" t="s">
        <v>6</v>
      </c>
      <c r="C29" s="1">
        <v>0.36809547570034595</v>
      </c>
      <c r="D29" s="1">
        <v>0.16195776284293203</v>
      </c>
      <c r="E29" s="1">
        <v>0</v>
      </c>
      <c r="F29" s="1">
        <v>0</v>
      </c>
      <c r="G29" s="1">
        <v>0.46994676145672204</v>
      </c>
      <c r="H29">
        <v>-15.4</v>
      </c>
      <c r="J29">
        <v>-1.17</v>
      </c>
      <c r="L29" s="1"/>
      <c r="M29" s="1"/>
      <c r="N29" s="1"/>
      <c r="O29" s="1"/>
      <c r="P29" s="1"/>
      <c r="S29">
        <v>-1.17</v>
      </c>
      <c r="T29" t="s">
        <v>6</v>
      </c>
      <c r="U29" s="1">
        <v>0.36809547570034595</v>
      </c>
      <c r="V29" s="1">
        <v>0.16195776284293203</v>
      </c>
      <c r="W29" s="1">
        <v>0</v>
      </c>
      <c r="X29" s="1">
        <v>0</v>
      </c>
      <c r="Y29" s="1">
        <v>0.46994676145672204</v>
      </c>
      <c r="Z29" s="2">
        <v>-15.4</v>
      </c>
      <c r="AB29">
        <v>-1.17</v>
      </c>
      <c r="AD29" s="1"/>
      <c r="AE29" s="1"/>
      <c r="AF29" s="1"/>
      <c r="AG29" s="1"/>
      <c r="AH29" s="1"/>
      <c r="AI29" s="2"/>
    </row>
    <row r="30" spans="1:35">
      <c r="B30" t="s">
        <v>7</v>
      </c>
      <c r="C30" s="1">
        <v>0.43282827898401682</v>
      </c>
      <c r="D30" s="1">
        <v>0.17749759119292671</v>
      </c>
      <c r="E30" s="1">
        <v>7.0590023418523662E-2</v>
      </c>
      <c r="F30" s="1">
        <v>1.252868787285852E-2</v>
      </c>
      <c r="G30" s="1">
        <v>0.30655541853167428</v>
      </c>
      <c r="H30">
        <v>-66.53</v>
      </c>
      <c r="L30" s="1"/>
      <c r="M30" s="1"/>
      <c r="N30" s="1"/>
      <c r="O30" s="1"/>
      <c r="P30" s="1"/>
      <c r="T30" t="s">
        <v>7</v>
      </c>
      <c r="U30" s="1">
        <v>0.43282827898401682</v>
      </c>
      <c r="V30" s="1">
        <v>0.17749759119292671</v>
      </c>
      <c r="W30" s="1">
        <v>7.0590023418523662E-2</v>
      </c>
      <c r="X30" s="1">
        <v>1.252868787285852E-2</v>
      </c>
      <c r="Y30" s="1">
        <v>0.30655541853167428</v>
      </c>
      <c r="Z30" s="2">
        <v>-66.53</v>
      </c>
      <c r="AD30" s="1"/>
      <c r="AE30" s="1"/>
      <c r="AF30" s="1"/>
      <c r="AG30" s="1"/>
      <c r="AH30" s="1"/>
      <c r="AI30" s="2"/>
    </row>
    <row r="31" spans="1:35">
      <c r="B31" t="s">
        <v>8</v>
      </c>
      <c r="C31" s="1">
        <v>0.27803772872008181</v>
      </c>
      <c r="D31" s="1">
        <v>0.13683164627453753</v>
      </c>
      <c r="E31" s="1">
        <v>0.17475008389137409</v>
      </c>
      <c r="F31" s="1">
        <v>9.3210307742675289E-2</v>
      </c>
      <c r="G31" s="1">
        <v>0.31717023337133116</v>
      </c>
      <c r="H31">
        <v>-155.81</v>
      </c>
      <c r="K31" t="s">
        <v>8</v>
      </c>
      <c r="L31" s="1">
        <v>0.1973</v>
      </c>
      <c r="M31" s="1">
        <v>7.3499999999999871E-2</v>
      </c>
      <c r="N31" s="1">
        <v>0.2616</v>
      </c>
      <c r="O31" s="1">
        <v>8.9300000000000004E-2</v>
      </c>
      <c r="P31" s="1">
        <v>0.37830000000000003</v>
      </c>
      <c r="Q31">
        <v>-148.93</v>
      </c>
      <c r="T31" t="s">
        <v>8</v>
      </c>
      <c r="U31" s="1">
        <f t="shared" ref="U31:Z32" si="10">(C31+L31)/2</f>
        <v>0.23766886436004092</v>
      </c>
      <c r="V31" s="1">
        <f t="shared" si="10"/>
        <v>0.1051658231372687</v>
      </c>
      <c r="W31" s="1">
        <f t="shared" si="10"/>
        <v>0.21817504194568704</v>
      </c>
      <c r="X31" s="1">
        <f t="shared" si="10"/>
        <v>9.1255153871337646E-2</v>
      </c>
      <c r="Y31" s="1">
        <f t="shared" si="10"/>
        <v>0.34773511668566559</v>
      </c>
      <c r="Z31" s="2">
        <f t="shared" si="10"/>
        <v>-152.37</v>
      </c>
      <c r="AC31" t="s">
        <v>8</v>
      </c>
      <c r="AD31" s="1">
        <f t="shared" ref="AD31:AI32" si="11">SQRT(((C31-U31)^2+(L31-U31)^2)/2)</f>
        <v>4.0368864360040904E-2</v>
      </c>
      <c r="AE31" s="1">
        <f t="shared" si="11"/>
        <v>3.1665823137268831E-2</v>
      </c>
      <c r="AF31" s="1">
        <f t="shared" si="11"/>
        <v>4.3424958054312957E-2</v>
      </c>
      <c r="AG31" s="1">
        <f t="shared" si="11"/>
        <v>1.9551538713376421E-3</v>
      </c>
      <c r="AH31" s="1">
        <f t="shared" si="11"/>
        <v>3.0564883314334435E-2</v>
      </c>
      <c r="AI31" s="2">
        <f t="shared" si="11"/>
        <v>3.4399999999999977</v>
      </c>
    </row>
    <row r="32" spans="1:35">
      <c r="B32" t="s">
        <v>14</v>
      </c>
      <c r="C32" s="1">
        <v>0.16396998232648946</v>
      </c>
      <c r="D32" s="1">
        <v>6.1471259018191504E-2</v>
      </c>
      <c r="E32" s="1">
        <v>0.30972144137075175</v>
      </c>
      <c r="F32" s="1">
        <v>4.7743931817220531E-2</v>
      </c>
      <c r="G32" s="1">
        <v>0.4170933854673467</v>
      </c>
      <c r="H32">
        <v>-217.35000000000002</v>
      </c>
      <c r="K32" t="s">
        <v>14</v>
      </c>
      <c r="L32" s="1">
        <v>0.10290000000000001</v>
      </c>
      <c r="M32" s="1">
        <v>2.1000000000000005E-2</v>
      </c>
      <c r="N32" s="1">
        <v>0.34279999999999999</v>
      </c>
      <c r="O32" s="1">
        <v>7.7399999999999997E-2</v>
      </c>
      <c r="P32" s="1">
        <v>0.45590000000000003</v>
      </c>
      <c r="Q32">
        <v>-250.75</v>
      </c>
      <c r="T32" t="s">
        <v>14</v>
      </c>
      <c r="U32" s="1">
        <f t="shared" si="10"/>
        <v>0.13343499116324473</v>
      </c>
      <c r="V32" s="1">
        <f t="shared" si="10"/>
        <v>4.1235629509095754E-2</v>
      </c>
      <c r="W32" s="1">
        <f t="shared" si="10"/>
        <v>0.32626072068537587</v>
      </c>
      <c r="X32" s="1">
        <f t="shared" si="10"/>
        <v>6.2571965908610264E-2</v>
      </c>
      <c r="Y32" s="1">
        <f t="shared" si="10"/>
        <v>0.43649669273367336</v>
      </c>
      <c r="Z32" s="2">
        <f t="shared" si="10"/>
        <v>-234.05</v>
      </c>
      <c r="AC32" t="s">
        <v>14</v>
      </c>
      <c r="AD32" s="1">
        <f t="shared" si="11"/>
        <v>3.0534991163244728E-2</v>
      </c>
      <c r="AE32" s="1">
        <f t="shared" si="11"/>
        <v>2.023562950909575E-2</v>
      </c>
      <c r="AF32" s="1">
        <f t="shared" si="11"/>
        <v>1.6539279314624122E-2</v>
      </c>
      <c r="AG32" s="1">
        <f t="shared" si="11"/>
        <v>1.4828034091389733E-2</v>
      </c>
      <c r="AH32" s="1">
        <f t="shared" si="11"/>
        <v>1.9403307266326664E-2</v>
      </c>
      <c r="AI32" s="2">
        <f t="shared" si="11"/>
        <v>16.699999999999989</v>
      </c>
    </row>
    <row r="33" spans="26:35">
      <c r="Z33" s="2"/>
      <c r="AI33" s="2"/>
    </row>
    <row r="34" spans="26:35">
      <c r="AI34" s="2"/>
    </row>
  </sheetData>
  <mergeCells count="4">
    <mergeCell ref="A2:H2"/>
    <mergeCell ref="J2:Q2"/>
    <mergeCell ref="S2:Z2"/>
    <mergeCell ref="AB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6D7B-4AC9-4DCF-9E54-F23408256096}">
  <dimension ref="A1:T8"/>
  <sheetViews>
    <sheetView workbookViewId="0">
      <selection activeCell="F17" sqref="F17"/>
    </sheetView>
  </sheetViews>
  <sheetFormatPr defaultRowHeight="14.4"/>
  <sheetData>
    <row r="1" spans="1:20" s="5" customFormat="1" ht="18">
      <c r="A1" s="5" t="s">
        <v>62</v>
      </c>
    </row>
    <row r="2" spans="1:20">
      <c r="A2" s="3" t="s">
        <v>15</v>
      </c>
      <c r="D2" s="3" t="s">
        <v>17</v>
      </c>
      <c r="G2" s="3" t="s">
        <v>18</v>
      </c>
      <c r="J2" s="3" t="s">
        <v>19</v>
      </c>
      <c r="M2" s="3" t="s">
        <v>20</v>
      </c>
      <c r="P2" s="3" t="s">
        <v>21</v>
      </c>
      <c r="S2" s="3" t="s">
        <v>22</v>
      </c>
    </row>
    <row r="3" spans="1:20">
      <c r="A3" t="s">
        <v>16</v>
      </c>
      <c r="B3" t="s">
        <v>23</v>
      </c>
      <c r="D3" t="s">
        <v>16</v>
      </c>
      <c r="E3" t="s">
        <v>23</v>
      </c>
      <c r="G3" t="s">
        <v>16</v>
      </c>
      <c r="H3" t="s">
        <v>23</v>
      </c>
      <c r="J3" t="s">
        <v>16</v>
      </c>
      <c r="K3" t="s">
        <v>23</v>
      </c>
      <c r="M3" t="s">
        <v>16</v>
      </c>
      <c r="N3" t="s">
        <v>23</v>
      </c>
      <c r="P3" t="s">
        <v>16</v>
      </c>
      <c r="Q3" t="s">
        <v>23</v>
      </c>
      <c r="S3" t="s">
        <v>16</v>
      </c>
      <c r="T3" t="s">
        <v>23</v>
      </c>
    </row>
    <row r="4" spans="1:20">
      <c r="A4">
        <v>-3.9665762445130501</v>
      </c>
      <c r="B4">
        <v>6.4185000000000159E-2</v>
      </c>
      <c r="D4">
        <v>-3.8827287043442356</v>
      </c>
      <c r="E4">
        <v>3.4542279999999925E-2</v>
      </c>
      <c r="G4">
        <v>-3.7700878916698528</v>
      </c>
      <c r="H4">
        <v>3.4038360000000045E-2</v>
      </c>
      <c r="J4">
        <v>-3.2478001520020059</v>
      </c>
      <c r="K4">
        <v>3.022E-2</v>
      </c>
      <c r="M4">
        <v>-2.9590023075765095</v>
      </c>
      <c r="N4">
        <v>2.0255179999999928E-2</v>
      </c>
      <c r="P4">
        <v>-2.6890000000000001</v>
      </c>
      <c r="Q4">
        <v>1.6455999999999998E-2</v>
      </c>
      <c r="S4">
        <v>-2.4</v>
      </c>
      <c r="T4">
        <v>1.4500000000000001E-2</v>
      </c>
    </row>
    <row r="5" spans="1:20">
      <c r="A5">
        <v>-3.9172146296835497</v>
      </c>
      <c r="B5">
        <v>7.4496719999999961E-2</v>
      </c>
      <c r="D5">
        <v>-3.7495799976911059</v>
      </c>
      <c r="E5">
        <v>4.5219700000000085E-2</v>
      </c>
      <c r="G5">
        <v>-3.6374722885963289</v>
      </c>
      <c r="H5">
        <v>4.4531588000000122E-2</v>
      </c>
      <c r="J5">
        <v>-3.097290187030123</v>
      </c>
      <c r="K5">
        <v>4.3290000000000002E-2</v>
      </c>
      <c r="M5">
        <v>-2.6788159726976857</v>
      </c>
      <c r="N5">
        <v>4.0981359999999967E-2</v>
      </c>
      <c r="P5">
        <v>-2.5690641462216259</v>
      </c>
      <c r="Q5">
        <v>2.4823782469999944E-2</v>
      </c>
      <c r="S5">
        <v>-2.2633923783350056</v>
      </c>
      <c r="T5">
        <v>2.2587234999999817E-2</v>
      </c>
    </row>
    <row r="6" spans="1:20">
      <c r="A6">
        <v>-3.7644715530924509</v>
      </c>
      <c r="B6">
        <v>0.10730821999999995</v>
      </c>
      <c r="D6">
        <v>-3.4134126953282449</v>
      </c>
      <c r="E6">
        <v>7.855177999999996E-2</v>
      </c>
      <c r="G6">
        <v>-3.2944732531031584</v>
      </c>
      <c r="H6">
        <v>7.7154651999999935E-2</v>
      </c>
      <c r="J6">
        <v>-2.8929498665589377</v>
      </c>
      <c r="K6">
        <v>6.1933950400000048E-2</v>
      </c>
      <c r="M6">
        <v>-2.2814152799725638</v>
      </c>
      <c r="N6">
        <v>7.7968949999999815E-2</v>
      </c>
      <c r="P6">
        <v>-2.1642398201678414</v>
      </c>
      <c r="Q6">
        <v>5.8375257660000068E-2</v>
      </c>
      <c r="S6">
        <v>-1.944959754694924</v>
      </c>
      <c r="T6">
        <v>4.7703023999999816E-2</v>
      </c>
    </row>
    <row r="7" spans="1:20">
      <c r="A7">
        <v>-3.5331323796458904</v>
      </c>
      <c r="B7">
        <v>0.16228712000000001</v>
      </c>
      <c r="D7">
        <v>-3.090979145788844</v>
      </c>
      <c r="E7">
        <v>0.11581762000000007</v>
      </c>
      <c r="G7">
        <v>-2.9691016767699256</v>
      </c>
      <c r="H7">
        <v>0.11296907599999995</v>
      </c>
      <c r="J7">
        <v>-2.702039999929839</v>
      </c>
      <c r="K7">
        <v>9.5959071199999801E-2</v>
      </c>
      <c r="M7">
        <v>-1.9715100834781099</v>
      </c>
      <c r="N7">
        <v>0.14590192999999996</v>
      </c>
      <c r="P7">
        <v>-1.9171022660368446</v>
      </c>
      <c r="Q7">
        <v>9.8045691769999888E-2</v>
      </c>
      <c r="S7">
        <v>-1.6347983319953678</v>
      </c>
      <c r="T7">
        <v>8.5575018999999974E-2</v>
      </c>
    </row>
    <row r="8" spans="1:20">
      <c r="D8">
        <v>-2.7404061211140514</v>
      </c>
      <c r="E8">
        <v>0.18689898999999999</v>
      </c>
      <c r="G8">
        <v>-2.5908611616635171</v>
      </c>
      <c r="H8">
        <v>0.18241343799999998</v>
      </c>
      <c r="J8">
        <v>-2.3679567503046326</v>
      </c>
      <c r="K8">
        <v>0.18885543120000015</v>
      </c>
      <c r="P8">
        <v>-1.6759450428569078</v>
      </c>
      <c r="Q8">
        <v>0.16930634649999998</v>
      </c>
      <c r="S8">
        <v>-1.3100929549082638</v>
      </c>
      <c r="T8">
        <v>0.16385900999999992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F45-623D-4683-A800-4D51A33426ED}">
  <dimension ref="A1:H2548"/>
  <sheetViews>
    <sheetView workbookViewId="0">
      <selection activeCell="K11" sqref="K11"/>
    </sheetView>
  </sheetViews>
  <sheetFormatPr defaultRowHeight="14.4"/>
  <sheetData>
    <row r="1" spans="1:8" s="5" customFormat="1" ht="18">
      <c r="A1" s="5" t="s">
        <v>63</v>
      </c>
    </row>
    <row r="2" spans="1:8">
      <c r="A2" t="s">
        <v>26</v>
      </c>
      <c r="D2" t="s">
        <v>26</v>
      </c>
      <c r="G2" t="s">
        <v>26</v>
      </c>
    </row>
    <row r="3" spans="1:8">
      <c r="A3" t="s">
        <v>27</v>
      </c>
      <c r="D3" t="s">
        <v>28</v>
      </c>
      <c r="G3" t="s">
        <v>29</v>
      </c>
    </row>
    <row r="4" spans="1:8">
      <c r="A4" t="s">
        <v>24</v>
      </c>
      <c r="B4" t="s">
        <v>25</v>
      </c>
      <c r="D4" t="s">
        <v>24</v>
      </c>
      <c r="E4" t="s">
        <v>25</v>
      </c>
      <c r="G4" t="s">
        <v>24</v>
      </c>
      <c r="H4" t="s">
        <v>25</v>
      </c>
    </row>
    <row r="5" spans="1:8">
      <c r="A5">
        <v>5.0167112700000001</v>
      </c>
      <c r="B5">
        <v>80692</v>
      </c>
      <c r="D5">
        <v>5.0167112700000001</v>
      </c>
      <c r="E5">
        <v>75180</v>
      </c>
      <c r="G5">
        <v>5.0167112700000001</v>
      </c>
      <c r="H5">
        <v>76472</v>
      </c>
    </row>
    <row r="6" spans="1:8">
      <c r="A6">
        <v>5.0501338069999999</v>
      </c>
      <c r="B6">
        <v>81048</v>
      </c>
      <c r="D6">
        <v>5.0501338069999999</v>
      </c>
      <c r="E6">
        <v>75051.210000000006</v>
      </c>
      <c r="G6">
        <v>5.0501338069999999</v>
      </c>
      <c r="H6">
        <v>76483.200000000012</v>
      </c>
    </row>
    <row r="7" spans="1:8">
      <c r="A7">
        <v>5.0835563439999998</v>
      </c>
      <c r="B7">
        <v>80604</v>
      </c>
      <c r="D7">
        <v>5.0835563439999998</v>
      </c>
      <c r="E7">
        <v>74938.62</v>
      </c>
      <c r="G7">
        <v>5.0835563439999998</v>
      </c>
      <c r="H7">
        <v>75921.600000000006</v>
      </c>
    </row>
    <row r="8" spans="1:8">
      <c r="A8">
        <v>5.1169788819999997</v>
      </c>
      <c r="B8">
        <v>80470</v>
      </c>
      <c r="D8">
        <v>5.1169788819999997</v>
      </c>
      <c r="E8">
        <v>74787.149999999994</v>
      </c>
      <c r="G8">
        <v>5.1169788819999997</v>
      </c>
      <c r="H8">
        <v>75532.800000000003</v>
      </c>
    </row>
    <row r="9" spans="1:8">
      <c r="A9">
        <v>5.1504014189999996</v>
      </c>
      <c r="B9">
        <v>80308</v>
      </c>
      <c r="D9">
        <v>5.1504014189999996</v>
      </c>
      <c r="E9">
        <v>74564.399999999994</v>
      </c>
      <c r="G9">
        <v>5.1504014189999996</v>
      </c>
      <c r="H9">
        <v>75862.399999999994</v>
      </c>
    </row>
    <row r="10" spans="1:8">
      <c r="A10">
        <v>5.1838239560000003</v>
      </c>
      <c r="B10">
        <v>80144</v>
      </c>
      <c r="D10">
        <v>5.1838239560000003</v>
      </c>
      <c r="E10">
        <v>74368.38</v>
      </c>
      <c r="G10">
        <v>5.1838239560000003</v>
      </c>
      <c r="H10">
        <v>75169.600000000006</v>
      </c>
    </row>
    <row r="11" spans="1:8">
      <c r="A11">
        <v>5.2172464930000002</v>
      </c>
      <c r="B11">
        <v>79890</v>
      </c>
      <c r="D11">
        <v>5.2172464930000002</v>
      </c>
      <c r="E11">
        <v>74179.649999999994</v>
      </c>
      <c r="G11">
        <v>5.2172464930000002</v>
      </c>
      <c r="H11">
        <v>75280</v>
      </c>
    </row>
    <row r="12" spans="1:8">
      <c r="A12">
        <v>5.2506690310000002</v>
      </c>
      <c r="B12">
        <v>79787</v>
      </c>
      <c r="D12">
        <v>5.2506690310000002</v>
      </c>
      <c r="E12">
        <v>74002.260000000009</v>
      </c>
      <c r="G12">
        <v>5.2506690310000002</v>
      </c>
      <c r="H12">
        <v>74510.399999999994</v>
      </c>
    </row>
    <row r="13" spans="1:8">
      <c r="A13">
        <v>5.284091568</v>
      </c>
      <c r="B13">
        <v>79521</v>
      </c>
      <c r="D13">
        <v>5.284091568</v>
      </c>
      <c r="E13">
        <v>73896.149999999994</v>
      </c>
      <c r="G13">
        <v>5.284091568</v>
      </c>
      <c r="H13">
        <v>74302.399999999994</v>
      </c>
    </row>
    <row r="14" spans="1:8">
      <c r="A14">
        <v>5.3175141049999999</v>
      </c>
      <c r="B14">
        <v>79553</v>
      </c>
      <c r="D14">
        <v>5.3175141049999999</v>
      </c>
      <c r="E14">
        <v>73796.52</v>
      </c>
      <c r="G14">
        <v>5.3175141049999999</v>
      </c>
      <c r="H14">
        <v>74305.600000000006</v>
      </c>
    </row>
    <row r="15" spans="1:8">
      <c r="A15">
        <v>5.3509366419999997</v>
      </c>
      <c r="B15">
        <v>79420</v>
      </c>
      <c r="D15">
        <v>5.3509366419999997</v>
      </c>
      <c r="E15">
        <v>73481.429999999993</v>
      </c>
      <c r="G15">
        <v>5.3509366419999997</v>
      </c>
      <c r="H15">
        <v>73774.399999999994</v>
      </c>
    </row>
    <row r="16" spans="1:8">
      <c r="A16">
        <v>5.3843591799999997</v>
      </c>
      <c r="B16">
        <v>79256</v>
      </c>
      <c r="D16">
        <v>5.3843591799999997</v>
      </c>
      <c r="E16">
        <v>73470.899999999994</v>
      </c>
      <c r="G16">
        <v>5.3843591799999997</v>
      </c>
      <c r="H16">
        <v>73803.200000000012</v>
      </c>
    </row>
    <row r="17" spans="1:8">
      <c r="A17">
        <v>5.4177817170000004</v>
      </c>
      <c r="B17">
        <v>79031</v>
      </c>
      <c r="D17">
        <v>5.4177817170000004</v>
      </c>
      <c r="E17">
        <v>73521.119999999995</v>
      </c>
      <c r="G17">
        <v>5.4177817170000004</v>
      </c>
      <c r="H17">
        <v>73337.600000000006</v>
      </c>
    </row>
    <row r="18" spans="1:8">
      <c r="A18">
        <v>5.4512042540000003</v>
      </c>
      <c r="B18">
        <v>78936</v>
      </c>
      <c r="D18">
        <v>5.4512042540000003</v>
      </c>
      <c r="E18">
        <v>73254.63</v>
      </c>
      <c r="G18">
        <v>5.4512042540000003</v>
      </c>
      <c r="H18">
        <v>72838.399999999994</v>
      </c>
    </row>
    <row r="19" spans="1:8">
      <c r="A19">
        <v>5.4846267910000002</v>
      </c>
      <c r="B19">
        <v>79056</v>
      </c>
      <c r="D19">
        <v>5.4846267910000002</v>
      </c>
      <c r="E19">
        <v>73177.679999999993</v>
      </c>
      <c r="G19">
        <v>5.4846267910000002</v>
      </c>
      <c r="H19">
        <v>73080</v>
      </c>
    </row>
    <row r="20" spans="1:8">
      <c r="A20">
        <v>5.5180493290000001</v>
      </c>
      <c r="B20">
        <v>78779</v>
      </c>
      <c r="D20">
        <v>5.5180493290000001</v>
      </c>
      <c r="E20">
        <v>73082.91</v>
      </c>
      <c r="G20">
        <v>5.5180493290000001</v>
      </c>
      <c r="H20">
        <v>72339.200000000012</v>
      </c>
    </row>
    <row r="21" spans="1:8">
      <c r="A21">
        <v>5.551471866</v>
      </c>
      <c r="B21">
        <v>78649</v>
      </c>
      <c r="D21">
        <v>5.551471866</v>
      </c>
      <c r="E21">
        <v>72869.88</v>
      </c>
      <c r="G21">
        <v>5.551471866</v>
      </c>
      <c r="H21">
        <v>72380.800000000003</v>
      </c>
    </row>
    <row r="22" spans="1:8">
      <c r="A22">
        <v>5.5848944029999998</v>
      </c>
      <c r="B22">
        <v>78552</v>
      </c>
      <c r="D22">
        <v>5.5848944029999998</v>
      </c>
      <c r="E22">
        <v>72750.810000000012</v>
      </c>
      <c r="G22">
        <v>5.5848944029999998</v>
      </c>
      <c r="H22">
        <v>72139.200000000012</v>
      </c>
    </row>
    <row r="23" spans="1:8">
      <c r="A23">
        <v>5.6183169399999997</v>
      </c>
      <c r="B23">
        <v>78316</v>
      </c>
      <c r="D23">
        <v>5.6183169399999997</v>
      </c>
      <c r="E23">
        <v>73095.060000000012</v>
      </c>
      <c r="G23">
        <v>5.6183169399999997</v>
      </c>
      <c r="H23">
        <v>71867.200000000012</v>
      </c>
    </row>
    <row r="24" spans="1:8">
      <c r="A24">
        <v>5.6517394779999997</v>
      </c>
      <c r="B24">
        <v>78240</v>
      </c>
      <c r="D24">
        <v>5.6517394779999997</v>
      </c>
      <c r="E24">
        <v>72684.390000000014</v>
      </c>
      <c r="G24">
        <v>5.6517394779999997</v>
      </c>
      <c r="H24">
        <v>71744</v>
      </c>
    </row>
    <row r="25" spans="1:8">
      <c r="A25">
        <v>5.6851620150000004</v>
      </c>
      <c r="B25">
        <v>78106</v>
      </c>
      <c r="D25">
        <v>5.6851620150000004</v>
      </c>
      <c r="E25">
        <v>72675.48</v>
      </c>
      <c r="G25">
        <v>5.6851620150000004</v>
      </c>
      <c r="H25">
        <v>71604.800000000003</v>
      </c>
    </row>
    <row r="26" spans="1:8">
      <c r="A26">
        <v>5.7185845520000003</v>
      </c>
      <c r="B26">
        <v>77875</v>
      </c>
      <c r="D26">
        <v>5.7185845520000003</v>
      </c>
      <c r="E26">
        <v>72187.05</v>
      </c>
      <c r="G26">
        <v>5.7185845520000003</v>
      </c>
      <c r="H26">
        <v>71644.800000000003</v>
      </c>
    </row>
    <row r="27" spans="1:8">
      <c r="A27">
        <v>5.7520070890000001</v>
      </c>
      <c r="B27">
        <v>77851</v>
      </c>
      <c r="D27">
        <v>5.7520070890000001</v>
      </c>
      <c r="E27">
        <v>72174.899999999994</v>
      </c>
      <c r="G27">
        <v>5.7520070890000001</v>
      </c>
      <c r="H27">
        <v>71262.399999999994</v>
      </c>
    </row>
    <row r="28" spans="1:8">
      <c r="A28">
        <v>5.7854296270000001</v>
      </c>
      <c r="B28">
        <v>77799</v>
      </c>
      <c r="D28">
        <v>5.7854296270000001</v>
      </c>
      <c r="E28">
        <v>72270.48</v>
      </c>
      <c r="G28">
        <v>5.7854296270000001</v>
      </c>
      <c r="H28">
        <v>71016</v>
      </c>
    </row>
    <row r="29" spans="1:8">
      <c r="A29">
        <v>5.8188521639999999</v>
      </c>
      <c r="B29">
        <v>77674</v>
      </c>
      <c r="D29">
        <v>5.8188521639999999</v>
      </c>
      <c r="E29">
        <v>71997.510000000009</v>
      </c>
      <c r="G29">
        <v>5.8188521639999999</v>
      </c>
      <c r="H29">
        <v>70676.800000000003</v>
      </c>
    </row>
    <row r="30" spans="1:8">
      <c r="A30">
        <v>5.8522747009999998</v>
      </c>
      <c r="B30">
        <v>77599</v>
      </c>
      <c r="D30">
        <v>5.8522747009999998</v>
      </c>
      <c r="E30">
        <v>71996.700000000012</v>
      </c>
      <c r="G30">
        <v>5.8522747009999998</v>
      </c>
      <c r="H30">
        <v>70576</v>
      </c>
    </row>
    <row r="31" spans="1:8">
      <c r="A31">
        <v>5.8856972379999997</v>
      </c>
      <c r="B31">
        <v>77429</v>
      </c>
      <c r="D31">
        <v>5.8856972379999997</v>
      </c>
      <c r="E31">
        <v>71897.88</v>
      </c>
      <c r="G31">
        <v>5.8856972379999997</v>
      </c>
      <c r="H31">
        <v>70393.600000000006</v>
      </c>
    </row>
    <row r="32" spans="1:8">
      <c r="A32">
        <v>5.9191197759999996</v>
      </c>
      <c r="B32">
        <v>77250</v>
      </c>
      <c r="D32">
        <v>5.9191197759999996</v>
      </c>
      <c r="E32">
        <v>71856.570000000007</v>
      </c>
      <c r="G32">
        <v>5.9191197759999996</v>
      </c>
      <c r="H32">
        <v>70304</v>
      </c>
    </row>
    <row r="33" spans="1:8">
      <c r="A33">
        <v>5.9525423130000004</v>
      </c>
      <c r="B33">
        <v>77327</v>
      </c>
      <c r="D33">
        <v>5.9525423130000004</v>
      </c>
      <c r="E33">
        <v>71522.040000000008</v>
      </c>
      <c r="G33">
        <v>5.9525423130000004</v>
      </c>
      <c r="H33">
        <v>70233.600000000006</v>
      </c>
    </row>
    <row r="34" spans="1:8">
      <c r="A34">
        <v>5.9859648500000002</v>
      </c>
      <c r="B34">
        <v>77285</v>
      </c>
      <c r="D34">
        <v>5.9859648500000002</v>
      </c>
      <c r="E34">
        <v>71345.460000000006</v>
      </c>
      <c r="G34">
        <v>5.9859648500000002</v>
      </c>
      <c r="H34">
        <v>69875.200000000012</v>
      </c>
    </row>
    <row r="35" spans="1:8">
      <c r="A35">
        <v>6.0193873870000001</v>
      </c>
      <c r="B35">
        <v>77022</v>
      </c>
      <c r="D35">
        <v>6.0193873870000001</v>
      </c>
      <c r="E35">
        <v>71348.700000000012</v>
      </c>
      <c r="G35">
        <v>6.0193873870000001</v>
      </c>
      <c r="H35">
        <v>69489.600000000006</v>
      </c>
    </row>
    <row r="36" spans="1:8">
      <c r="A36">
        <v>6.052809925</v>
      </c>
      <c r="B36">
        <v>76975</v>
      </c>
      <c r="D36">
        <v>6.052809925</v>
      </c>
      <c r="E36">
        <v>71189.13</v>
      </c>
      <c r="G36">
        <v>6.052809925</v>
      </c>
      <c r="H36">
        <v>69299.200000000012</v>
      </c>
    </row>
    <row r="37" spans="1:8">
      <c r="A37">
        <v>6.0862324619999999</v>
      </c>
      <c r="B37">
        <v>77044</v>
      </c>
      <c r="D37">
        <v>6.0862324619999999</v>
      </c>
      <c r="E37">
        <v>71247.450000000012</v>
      </c>
      <c r="G37">
        <v>6.0862324619999999</v>
      </c>
      <c r="H37">
        <v>69278.399999999994</v>
      </c>
    </row>
    <row r="38" spans="1:8">
      <c r="A38">
        <v>6.1196549989999998</v>
      </c>
      <c r="B38">
        <v>76822</v>
      </c>
      <c r="D38">
        <v>6.1196549989999998</v>
      </c>
      <c r="E38">
        <v>70971.239999999991</v>
      </c>
      <c r="G38">
        <v>6.1196549989999998</v>
      </c>
      <c r="H38">
        <v>69075.200000000012</v>
      </c>
    </row>
    <row r="39" spans="1:8">
      <c r="A39">
        <v>6.1530775359999996</v>
      </c>
      <c r="B39">
        <v>76940</v>
      </c>
      <c r="D39">
        <v>6.1530775359999996</v>
      </c>
      <c r="E39">
        <v>70874.850000000006</v>
      </c>
      <c r="G39">
        <v>6.1530775359999996</v>
      </c>
      <c r="H39">
        <v>69041.600000000006</v>
      </c>
    </row>
    <row r="40" spans="1:8">
      <c r="A40">
        <v>6.1865000739999996</v>
      </c>
      <c r="B40">
        <v>76782</v>
      </c>
      <c r="D40">
        <v>6.1865000739999996</v>
      </c>
      <c r="E40">
        <v>70703.94</v>
      </c>
      <c r="G40">
        <v>6.1865000739999996</v>
      </c>
      <c r="H40">
        <v>68920</v>
      </c>
    </row>
    <row r="41" spans="1:8">
      <c r="A41">
        <v>6.2199226110000003</v>
      </c>
      <c r="B41">
        <v>76695</v>
      </c>
      <c r="D41">
        <v>6.2199226110000003</v>
      </c>
      <c r="E41">
        <v>70775.22</v>
      </c>
      <c r="G41">
        <v>6.2199226110000003</v>
      </c>
      <c r="H41">
        <v>68542.399999999994</v>
      </c>
    </row>
    <row r="42" spans="1:8">
      <c r="A42">
        <v>6.2533451480000002</v>
      </c>
      <c r="B42">
        <v>76488</v>
      </c>
      <c r="D42">
        <v>6.2533451480000002</v>
      </c>
      <c r="E42">
        <v>70611.600000000006</v>
      </c>
      <c r="G42">
        <v>6.2533451480000002</v>
      </c>
      <c r="H42">
        <v>68628.800000000003</v>
      </c>
    </row>
    <row r="43" spans="1:8">
      <c r="A43">
        <v>6.286767685</v>
      </c>
      <c r="B43">
        <v>76281</v>
      </c>
      <c r="D43">
        <v>6.286767685</v>
      </c>
      <c r="E43">
        <v>70651.290000000008</v>
      </c>
      <c r="G43">
        <v>6.286767685</v>
      </c>
      <c r="H43">
        <v>68310.399999999994</v>
      </c>
    </row>
    <row r="44" spans="1:8">
      <c r="A44">
        <v>6.3201902219999999</v>
      </c>
      <c r="B44">
        <v>76316</v>
      </c>
      <c r="D44">
        <v>6.3201902219999999</v>
      </c>
      <c r="E44">
        <v>70464.989999999991</v>
      </c>
      <c r="G44">
        <v>6.3201902219999999</v>
      </c>
      <c r="H44">
        <v>68360</v>
      </c>
    </row>
    <row r="45" spans="1:8">
      <c r="A45">
        <v>6.3536127599999999</v>
      </c>
      <c r="B45">
        <v>76234</v>
      </c>
      <c r="D45">
        <v>6.3536127599999999</v>
      </c>
      <c r="E45">
        <v>70451.22</v>
      </c>
      <c r="G45">
        <v>6.3536127599999999</v>
      </c>
      <c r="H45">
        <v>68257.600000000006</v>
      </c>
    </row>
    <row r="46" spans="1:8">
      <c r="A46">
        <v>6.3870352969999997</v>
      </c>
      <c r="B46">
        <v>76150</v>
      </c>
      <c r="D46">
        <v>6.3870352969999997</v>
      </c>
      <c r="E46">
        <v>70322.430000000008</v>
      </c>
      <c r="G46">
        <v>6.3870352969999997</v>
      </c>
      <c r="H46">
        <v>68068.800000000003</v>
      </c>
    </row>
    <row r="47" spans="1:8">
      <c r="A47">
        <v>6.4204578339999996</v>
      </c>
      <c r="B47">
        <v>75986</v>
      </c>
      <c r="D47">
        <v>6.4204578339999996</v>
      </c>
      <c r="E47">
        <v>70077</v>
      </c>
      <c r="G47">
        <v>6.4204578339999996</v>
      </c>
      <c r="H47">
        <v>67611.200000000012</v>
      </c>
    </row>
    <row r="48" spans="1:8">
      <c r="A48">
        <v>6.4538803710000003</v>
      </c>
      <c r="B48">
        <v>76099</v>
      </c>
      <c r="D48">
        <v>6.4538803710000003</v>
      </c>
      <c r="E48">
        <v>70068.899999999994</v>
      </c>
      <c r="G48">
        <v>6.4538803710000003</v>
      </c>
      <c r="H48">
        <v>67539.200000000012</v>
      </c>
    </row>
    <row r="49" spans="1:8">
      <c r="A49">
        <v>6.4873029090000003</v>
      </c>
      <c r="B49">
        <v>76053</v>
      </c>
      <c r="D49">
        <v>6.4873029090000003</v>
      </c>
      <c r="E49">
        <v>69986.28</v>
      </c>
      <c r="G49">
        <v>6.4873029090000003</v>
      </c>
      <c r="H49">
        <v>67640</v>
      </c>
    </row>
    <row r="50" spans="1:8">
      <c r="A50">
        <v>6.5207254460000001</v>
      </c>
      <c r="B50">
        <v>75974</v>
      </c>
      <c r="D50">
        <v>6.5207254460000001</v>
      </c>
      <c r="E50">
        <v>69887.459999999992</v>
      </c>
      <c r="G50">
        <v>6.5207254460000001</v>
      </c>
      <c r="H50">
        <v>67318.399999999994</v>
      </c>
    </row>
    <row r="51" spans="1:8">
      <c r="A51">
        <v>6.554147983</v>
      </c>
      <c r="B51">
        <v>75859</v>
      </c>
      <c r="D51">
        <v>6.554147983</v>
      </c>
      <c r="E51">
        <v>69763.53</v>
      </c>
      <c r="G51">
        <v>6.554147983</v>
      </c>
      <c r="H51">
        <v>67268.800000000003</v>
      </c>
    </row>
    <row r="52" spans="1:8">
      <c r="A52">
        <v>6.5875705199999999</v>
      </c>
      <c r="B52">
        <v>75738</v>
      </c>
      <c r="D52">
        <v>6.5875705199999999</v>
      </c>
      <c r="E52">
        <v>69808.08</v>
      </c>
      <c r="G52">
        <v>6.5875705199999999</v>
      </c>
      <c r="H52">
        <v>67393.600000000006</v>
      </c>
    </row>
    <row r="53" spans="1:8">
      <c r="A53">
        <v>6.6209930579999998</v>
      </c>
      <c r="B53">
        <v>75867</v>
      </c>
      <c r="D53">
        <v>6.6209930579999998</v>
      </c>
      <c r="E53">
        <v>69666.33</v>
      </c>
      <c r="G53">
        <v>6.6209930579999998</v>
      </c>
      <c r="H53">
        <v>67313.600000000006</v>
      </c>
    </row>
    <row r="54" spans="1:8">
      <c r="A54">
        <v>6.6544155949999997</v>
      </c>
      <c r="B54">
        <v>75792</v>
      </c>
      <c r="D54">
        <v>6.6544155949999997</v>
      </c>
      <c r="E54">
        <v>69682.53</v>
      </c>
      <c r="G54">
        <v>6.6544155949999997</v>
      </c>
      <c r="H54">
        <v>66910.399999999994</v>
      </c>
    </row>
    <row r="55" spans="1:8">
      <c r="A55">
        <v>6.6878381320000004</v>
      </c>
      <c r="B55">
        <v>75730</v>
      </c>
      <c r="D55">
        <v>6.6878381320000004</v>
      </c>
      <c r="E55">
        <v>69616.920000000013</v>
      </c>
      <c r="G55">
        <v>6.6878381320000004</v>
      </c>
      <c r="H55">
        <v>66726.399999999994</v>
      </c>
    </row>
    <row r="56" spans="1:8">
      <c r="A56">
        <v>6.7212606690000003</v>
      </c>
      <c r="B56">
        <v>75658</v>
      </c>
      <c r="D56">
        <v>6.7212606690000003</v>
      </c>
      <c r="E56">
        <v>69612.06</v>
      </c>
      <c r="G56">
        <v>6.7212606690000003</v>
      </c>
      <c r="H56">
        <v>66713.600000000006</v>
      </c>
    </row>
    <row r="57" spans="1:8">
      <c r="A57">
        <v>6.7546832070000002</v>
      </c>
      <c r="B57">
        <v>75496</v>
      </c>
      <c r="D57">
        <v>6.7546832070000002</v>
      </c>
      <c r="E57">
        <v>69595.05</v>
      </c>
      <c r="G57">
        <v>6.7546832070000002</v>
      </c>
      <c r="H57">
        <v>66747.200000000012</v>
      </c>
    </row>
    <row r="58" spans="1:8">
      <c r="A58">
        <v>6.7881057440000001</v>
      </c>
      <c r="B58">
        <v>75482</v>
      </c>
      <c r="D58">
        <v>6.7881057440000001</v>
      </c>
      <c r="E58">
        <v>69282.39</v>
      </c>
      <c r="G58">
        <v>6.7881057440000001</v>
      </c>
      <c r="H58">
        <v>66393.600000000006</v>
      </c>
    </row>
    <row r="59" spans="1:8">
      <c r="A59">
        <v>6.821528281</v>
      </c>
      <c r="B59">
        <v>75350</v>
      </c>
      <c r="D59">
        <v>6.821528281</v>
      </c>
      <c r="E59">
        <v>69296.97</v>
      </c>
      <c r="G59">
        <v>6.821528281</v>
      </c>
      <c r="H59">
        <v>66496</v>
      </c>
    </row>
    <row r="60" spans="1:8">
      <c r="A60">
        <v>6.8549508179999998</v>
      </c>
      <c r="B60">
        <v>75453</v>
      </c>
      <c r="D60">
        <v>6.8549508179999998</v>
      </c>
      <c r="E60">
        <v>69154.41</v>
      </c>
      <c r="G60">
        <v>6.8549508179999998</v>
      </c>
      <c r="H60">
        <v>66140.800000000003</v>
      </c>
    </row>
    <row r="61" spans="1:8">
      <c r="A61">
        <v>6.8883733559999998</v>
      </c>
      <c r="B61">
        <v>75371</v>
      </c>
      <c r="D61">
        <v>6.8883733559999998</v>
      </c>
      <c r="E61">
        <v>69221.64</v>
      </c>
      <c r="G61">
        <v>6.8883733559999998</v>
      </c>
      <c r="H61">
        <v>65996.800000000003</v>
      </c>
    </row>
    <row r="62" spans="1:8">
      <c r="A62">
        <v>6.9217958929999996</v>
      </c>
      <c r="B62">
        <v>75385</v>
      </c>
      <c r="D62">
        <v>6.9217958929999996</v>
      </c>
      <c r="E62">
        <v>69116.34</v>
      </c>
      <c r="G62">
        <v>6.9217958929999996</v>
      </c>
      <c r="H62">
        <v>66112</v>
      </c>
    </row>
    <row r="63" spans="1:8">
      <c r="A63">
        <v>6.9552184300000004</v>
      </c>
      <c r="B63">
        <v>75176</v>
      </c>
      <c r="D63">
        <v>6.9552184300000004</v>
      </c>
      <c r="E63">
        <v>69024.81</v>
      </c>
      <c r="G63">
        <v>6.9552184300000004</v>
      </c>
      <c r="H63">
        <v>65598.399999999994</v>
      </c>
    </row>
    <row r="64" spans="1:8">
      <c r="A64">
        <v>6.9886409670000003</v>
      </c>
      <c r="B64">
        <v>75019</v>
      </c>
      <c r="D64">
        <v>6.9886409670000003</v>
      </c>
      <c r="E64">
        <v>68943.81</v>
      </c>
      <c r="G64">
        <v>6.9886409670000003</v>
      </c>
      <c r="H64">
        <v>65512</v>
      </c>
    </row>
    <row r="65" spans="1:8">
      <c r="A65">
        <v>7.0220635050000002</v>
      </c>
      <c r="B65">
        <v>75140</v>
      </c>
      <c r="D65">
        <v>7.0220635050000002</v>
      </c>
      <c r="E65">
        <v>68934.899999999994</v>
      </c>
      <c r="G65">
        <v>7.0220635050000002</v>
      </c>
      <c r="H65">
        <v>65476.800000000003</v>
      </c>
    </row>
    <row r="66" spans="1:8">
      <c r="A66">
        <v>7.0554860420000001</v>
      </c>
      <c r="B66">
        <v>75028</v>
      </c>
      <c r="D66">
        <v>7.0554860420000001</v>
      </c>
      <c r="E66">
        <v>68878.200000000012</v>
      </c>
      <c r="G66">
        <v>7.0554860420000001</v>
      </c>
      <c r="H66">
        <v>65587.200000000012</v>
      </c>
    </row>
    <row r="67" spans="1:8">
      <c r="A67">
        <v>7.0889085789999999</v>
      </c>
      <c r="B67">
        <v>75111</v>
      </c>
      <c r="D67">
        <v>7.0889085789999999</v>
      </c>
      <c r="E67">
        <v>68712.959999999992</v>
      </c>
      <c r="G67">
        <v>7.0889085789999999</v>
      </c>
      <c r="H67">
        <v>65452.800000000003</v>
      </c>
    </row>
    <row r="68" spans="1:8">
      <c r="A68">
        <v>7.1223311159999998</v>
      </c>
      <c r="B68">
        <v>74927</v>
      </c>
      <c r="D68">
        <v>7.1223311159999998</v>
      </c>
      <c r="E68">
        <v>68567.97</v>
      </c>
      <c r="G68">
        <v>7.1223311159999998</v>
      </c>
      <c r="H68">
        <v>65190.400000000001</v>
      </c>
    </row>
    <row r="69" spans="1:8">
      <c r="A69">
        <v>7.1557536539999997</v>
      </c>
      <c r="B69">
        <v>74946</v>
      </c>
      <c r="D69">
        <v>7.1557536539999997</v>
      </c>
      <c r="E69">
        <v>68655.450000000012</v>
      </c>
      <c r="G69">
        <v>7.1557536539999997</v>
      </c>
      <c r="H69">
        <v>65059.200000000004</v>
      </c>
    </row>
    <row r="70" spans="1:8">
      <c r="A70">
        <v>7.1891761909999996</v>
      </c>
      <c r="B70">
        <v>74975</v>
      </c>
      <c r="D70">
        <v>7.1891761909999996</v>
      </c>
      <c r="E70">
        <v>68503.98000000001</v>
      </c>
      <c r="G70">
        <v>7.1891761909999996</v>
      </c>
      <c r="H70">
        <v>65294.400000000001</v>
      </c>
    </row>
    <row r="71" spans="1:8">
      <c r="A71">
        <v>7.2225987280000004</v>
      </c>
      <c r="B71">
        <v>74893</v>
      </c>
      <c r="D71">
        <v>7.2225987280000004</v>
      </c>
      <c r="E71">
        <v>68498.31</v>
      </c>
      <c r="G71">
        <v>7.2225987280000004</v>
      </c>
      <c r="H71">
        <v>64896</v>
      </c>
    </row>
    <row r="72" spans="1:8">
      <c r="A72">
        <v>7.2560212650000002</v>
      </c>
      <c r="B72">
        <v>74794</v>
      </c>
      <c r="D72">
        <v>7.2560212650000002</v>
      </c>
      <c r="E72">
        <v>68371.14</v>
      </c>
      <c r="G72">
        <v>7.2560212650000002</v>
      </c>
      <c r="H72">
        <v>64966.400000000001</v>
      </c>
    </row>
    <row r="73" spans="1:8">
      <c r="A73">
        <v>7.2894438030000002</v>
      </c>
      <c r="B73">
        <v>74812</v>
      </c>
      <c r="D73">
        <v>7.2894438030000002</v>
      </c>
      <c r="E73">
        <v>68339.55</v>
      </c>
      <c r="G73">
        <v>7.2894438030000002</v>
      </c>
      <c r="H73">
        <v>65096</v>
      </c>
    </row>
    <row r="74" spans="1:8">
      <c r="A74">
        <v>7.32286634</v>
      </c>
      <c r="B74">
        <v>74822</v>
      </c>
      <c r="D74">
        <v>7.32286634</v>
      </c>
      <c r="E74">
        <v>68261.790000000008</v>
      </c>
      <c r="G74">
        <v>7.32286634</v>
      </c>
      <c r="H74">
        <v>64739.200000000004</v>
      </c>
    </row>
    <row r="75" spans="1:8">
      <c r="A75">
        <v>7.3562888769999999</v>
      </c>
      <c r="B75">
        <v>74740</v>
      </c>
      <c r="D75">
        <v>7.3562888769999999</v>
      </c>
      <c r="E75">
        <v>68252.070000000007</v>
      </c>
      <c r="G75">
        <v>7.3562888769999999</v>
      </c>
      <c r="H75">
        <v>64548.800000000003</v>
      </c>
    </row>
    <row r="76" spans="1:8">
      <c r="A76">
        <v>7.3897114139999998</v>
      </c>
      <c r="B76">
        <v>74590</v>
      </c>
      <c r="D76">
        <v>7.3897114139999998</v>
      </c>
      <c r="E76">
        <v>68183.22</v>
      </c>
      <c r="G76">
        <v>7.3897114139999998</v>
      </c>
      <c r="H76">
        <v>64638.400000000001</v>
      </c>
    </row>
    <row r="77" spans="1:8">
      <c r="A77">
        <v>7.4231339519999997</v>
      </c>
      <c r="B77">
        <v>74616</v>
      </c>
      <c r="D77">
        <v>7.4231339519999997</v>
      </c>
      <c r="E77">
        <v>68237.489999999991</v>
      </c>
      <c r="G77">
        <v>7.4231339519999997</v>
      </c>
      <c r="H77">
        <v>64486.400000000001</v>
      </c>
    </row>
    <row r="78" spans="1:8">
      <c r="A78">
        <v>7.4565564889999996</v>
      </c>
      <c r="B78">
        <v>74574</v>
      </c>
      <c r="D78">
        <v>7.4565564889999996</v>
      </c>
      <c r="E78">
        <v>68147.58</v>
      </c>
      <c r="G78">
        <v>7.4565564889999996</v>
      </c>
      <c r="H78">
        <v>64513.600000000006</v>
      </c>
    </row>
    <row r="79" spans="1:8">
      <c r="A79">
        <v>7.4899790260000003</v>
      </c>
      <c r="B79">
        <v>74641</v>
      </c>
      <c r="D79">
        <v>7.4899790260000003</v>
      </c>
      <c r="E79">
        <v>67967.760000000009</v>
      </c>
      <c r="G79">
        <v>7.4899790260000003</v>
      </c>
      <c r="H79">
        <v>64195.200000000004</v>
      </c>
    </row>
    <row r="80" spans="1:8">
      <c r="A80">
        <v>7.5234015630000002</v>
      </c>
      <c r="B80">
        <v>74495</v>
      </c>
      <c r="D80">
        <v>7.5234015630000002</v>
      </c>
      <c r="E80">
        <v>68006.64</v>
      </c>
      <c r="G80">
        <v>7.5234015630000002</v>
      </c>
      <c r="H80">
        <v>64094.400000000001</v>
      </c>
    </row>
    <row r="81" spans="1:8">
      <c r="A81">
        <v>7.5568241</v>
      </c>
      <c r="B81">
        <v>74421</v>
      </c>
      <c r="D81">
        <v>7.5568241</v>
      </c>
      <c r="E81">
        <v>67843.02</v>
      </c>
      <c r="G81">
        <v>7.5568241</v>
      </c>
      <c r="H81">
        <v>64161.600000000006</v>
      </c>
    </row>
    <row r="82" spans="1:8">
      <c r="A82">
        <v>7.590246638</v>
      </c>
      <c r="B82">
        <v>74451</v>
      </c>
      <c r="D82">
        <v>7.590246638</v>
      </c>
      <c r="E82">
        <v>67872.180000000008</v>
      </c>
      <c r="G82">
        <v>7.590246638</v>
      </c>
      <c r="H82">
        <v>63737.600000000006</v>
      </c>
    </row>
    <row r="83" spans="1:8">
      <c r="A83">
        <v>7.6236691749999999</v>
      </c>
      <c r="B83">
        <v>74330</v>
      </c>
      <c r="D83">
        <v>7.6236691749999999</v>
      </c>
      <c r="E83">
        <v>67830.06</v>
      </c>
      <c r="G83">
        <v>7.6236691749999999</v>
      </c>
      <c r="H83">
        <v>63857.600000000006</v>
      </c>
    </row>
    <row r="84" spans="1:8">
      <c r="A84">
        <v>7.6570917119999997</v>
      </c>
      <c r="B84">
        <v>74235</v>
      </c>
      <c r="D84">
        <v>7.6570917119999997</v>
      </c>
      <c r="E84">
        <v>67796.040000000008</v>
      </c>
      <c r="G84">
        <v>7.6570917119999997</v>
      </c>
      <c r="H84">
        <v>63865.600000000006</v>
      </c>
    </row>
    <row r="85" spans="1:8">
      <c r="A85">
        <v>7.6905142489999996</v>
      </c>
      <c r="B85">
        <v>74284</v>
      </c>
      <c r="D85">
        <v>7.6905142489999996</v>
      </c>
      <c r="E85">
        <v>67677.78</v>
      </c>
      <c r="G85">
        <v>7.6905142489999996</v>
      </c>
      <c r="H85">
        <v>64017.600000000006</v>
      </c>
    </row>
    <row r="86" spans="1:8">
      <c r="A86">
        <v>7.7239367870000004</v>
      </c>
      <c r="B86">
        <v>74150</v>
      </c>
      <c r="D86">
        <v>7.7239367870000004</v>
      </c>
      <c r="E86">
        <v>67817.91</v>
      </c>
      <c r="G86">
        <v>7.7239367870000004</v>
      </c>
      <c r="H86">
        <v>63819.200000000004</v>
      </c>
    </row>
    <row r="87" spans="1:8">
      <c r="A87">
        <v>7.7573593240000003</v>
      </c>
      <c r="B87">
        <v>74273</v>
      </c>
      <c r="D87">
        <v>7.7573593240000003</v>
      </c>
      <c r="E87">
        <v>67785.510000000009</v>
      </c>
      <c r="G87">
        <v>7.7573593240000003</v>
      </c>
      <c r="H87">
        <v>63625.600000000006</v>
      </c>
    </row>
    <row r="88" spans="1:8">
      <c r="A88">
        <v>7.7907818610000001</v>
      </c>
      <c r="B88">
        <v>74243</v>
      </c>
      <c r="D88">
        <v>7.7907818610000001</v>
      </c>
      <c r="E88">
        <v>67759.59</v>
      </c>
      <c r="G88">
        <v>7.7907818610000001</v>
      </c>
      <c r="H88">
        <v>63371.200000000004</v>
      </c>
    </row>
    <row r="89" spans="1:8">
      <c r="A89">
        <v>7.824204398</v>
      </c>
      <c r="B89">
        <v>74244</v>
      </c>
      <c r="D89">
        <v>7.824204398</v>
      </c>
      <c r="E89">
        <v>67544.94</v>
      </c>
      <c r="G89">
        <v>7.824204398</v>
      </c>
      <c r="H89">
        <v>63539.200000000004</v>
      </c>
    </row>
    <row r="90" spans="1:8">
      <c r="A90">
        <v>7.857626936</v>
      </c>
      <c r="B90">
        <v>74171</v>
      </c>
      <c r="D90">
        <v>7.857626936</v>
      </c>
      <c r="E90">
        <v>67481.760000000009</v>
      </c>
      <c r="G90">
        <v>7.857626936</v>
      </c>
      <c r="H90">
        <v>63544</v>
      </c>
    </row>
    <row r="91" spans="1:8">
      <c r="A91">
        <v>7.8910494729999998</v>
      </c>
      <c r="B91">
        <v>73970</v>
      </c>
      <c r="D91">
        <v>7.8910494729999998</v>
      </c>
      <c r="E91">
        <v>67506.06</v>
      </c>
      <c r="G91">
        <v>7.8910494729999998</v>
      </c>
      <c r="H91">
        <v>63486.400000000001</v>
      </c>
    </row>
    <row r="92" spans="1:8">
      <c r="A92">
        <v>7.9244720099999997</v>
      </c>
      <c r="B92">
        <v>74206</v>
      </c>
      <c r="D92">
        <v>7.9244720099999997</v>
      </c>
      <c r="E92">
        <v>67551.420000000013</v>
      </c>
      <c r="G92">
        <v>7.9244720099999997</v>
      </c>
      <c r="H92">
        <v>63467.200000000004</v>
      </c>
    </row>
    <row r="93" spans="1:8">
      <c r="A93">
        <v>7.9578945470000004</v>
      </c>
      <c r="B93">
        <v>74119</v>
      </c>
      <c r="D93">
        <v>7.9578945470000004</v>
      </c>
      <c r="E93">
        <v>67525.5</v>
      </c>
      <c r="G93">
        <v>7.9578945470000004</v>
      </c>
      <c r="H93">
        <v>63593.600000000006</v>
      </c>
    </row>
    <row r="94" spans="1:8">
      <c r="A94">
        <v>7.9913170850000004</v>
      </c>
      <c r="B94">
        <v>74122</v>
      </c>
      <c r="D94">
        <v>7.9913170850000004</v>
      </c>
      <c r="E94">
        <v>67502.010000000009</v>
      </c>
      <c r="G94">
        <v>7.9913170850000004</v>
      </c>
      <c r="H94">
        <v>63166.400000000001</v>
      </c>
    </row>
    <row r="95" spans="1:8">
      <c r="A95">
        <v>8.0247396220000002</v>
      </c>
      <c r="B95">
        <v>74165</v>
      </c>
      <c r="D95">
        <v>8.0247396220000002</v>
      </c>
      <c r="E95">
        <v>67373.22</v>
      </c>
      <c r="G95">
        <v>8.0247396220000002</v>
      </c>
      <c r="H95">
        <v>63184</v>
      </c>
    </row>
    <row r="96" spans="1:8">
      <c r="A96">
        <v>8.0581621590000001</v>
      </c>
      <c r="B96">
        <v>74134</v>
      </c>
      <c r="D96">
        <v>8.0581621590000001</v>
      </c>
      <c r="E96">
        <v>67382.94</v>
      </c>
      <c r="G96">
        <v>8.0581621590000001</v>
      </c>
      <c r="H96">
        <v>63289.600000000006</v>
      </c>
    </row>
    <row r="97" spans="1:8">
      <c r="A97">
        <v>8.091584696</v>
      </c>
      <c r="B97">
        <v>73991</v>
      </c>
      <c r="D97">
        <v>8.091584696</v>
      </c>
      <c r="E97">
        <v>67404</v>
      </c>
      <c r="G97">
        <v>8.091584696</v>
      </c>
      <c r="H97">
        <v>63268.800000000003</v>
      </c>
    </row>
    <row r="98" spans="1:8">
      <c r="A98">
        <v>8.1250072339999999</v>
      </c>
      <c r="B98">
        <v>73902</v>
      </c>
      <c r="D98">
        <v>8.1250072339999999</v>
      </c>
      <c r="E98">
        <v>67304.37</v>
      </c>
      <c r="G98">
        <v>8.1250072339999999</v>
      </c>
      <c r="H98">
        <v>63212.800000000003</v>
      </c>
    </row>
    <row r="99" spans="1:8">
      <c r="A99">
        <v>8.1584297709999998</v>
      </c>
      <c r="B99">
        <v>73978</v>
      </c>
      <c r="D99">
        <v>8.1584297709999998</v>
      </c>
      <c r="E99">
        <v>67433.16</v>
      </c>
      <c r="G99">
        <v>8.1584297709999998</v>
      </c>
      <c r="H99">
        <v>63140.800000000003</v>
      </c>
    </row>
    <row r="100" spans="1:8">
      <c r="A100">
        <v>8.1918523079999996</v>
      </c>
      <c r="B100">
        <v>73939</v>
      </c>
      <c r="D100">
        <v>8.1918523079999996</v>
      </c>
      <c r="E100">
        <v>67182.06</v>
      </c>
      <c r="G100">
        <v>8.1918523079999996</v>
      </c>
      <c r="H100">
        <v>62854.400000000001</v>
      </c>
    </row>
    <row r="101" spans="1:8">
      <c r="A101">
        <v>8.2252748449999995</v>
      </c>
      <c r="B101">
        <v>73835</v>
      </c>
      <c r="D101">
        <v>8.2252748449999995</v>
      </c>
      <c r="E101">
        <v>67242</v>
      </c>
      <c r="G101">
        <v>8.2252748449999995</v>
      </c>
      <c r="H101">
        <v>63385.600000000006</v>
      </c>
    </row>
    <row r="102" spans="1:8">
      <c r="A102">
        <v>8.2586973829999994</v>
      </c>
      <c r="B102">
        <v>73905</v>
      </c>
      <c r="D102">
        <v>8.2586973829999994</v>
      </c>
      <c r="E102">
        <v>67323.81</v>
      </c>
      <c r="G102">
        <v>8.2586973829999994</v>
      </c>
      <c r="H102">
        <v>63054.400000000001</v>
      </c>
    </row>
    <row r="103" spans="1:8">
      <c r="A103">
        <v>8.2921199199999993</v>
      </c>
      <c r="B103">
        <v>73765</v>
      </c>
      <c r="D103">
        <v>8.2921199199999993</v>
      </c>
      <c r="E103">
        <v>67156.14</v>
      </c>
      <c r="G103">
        <v>8.2921199199999993</v>
      </c>
      <c r="H103">
        <v>63054.400000000001</v>
      </c>
    </row>
    <row r="104" spans="1:8">
      <c r="A104">
        <v>8.3255424569999992</v>
      </c>
      <c r="B104">
        <v>73753</v>
      </c>
      <c r="D104">
        <v>8.3255424569999992</v>
      </c>
      <c r="E104">
        <v>67184.489999999991</v>
      </c>
      <c r="G104">
        <v>8.3255424569999992</v>
      </c>
      <c r="H104">
        <v>62942.400000000001</v>
      </c>
    </row>
    <row r="105" spans="1:8">
      <c r="A105">
        <v>8.3589649940000008</v>
      </c>
      <c r="B105">
        <v>73766</v>
      </c>
      <c r="D105">
        <v>8.3589649940000008</v>
      </c>
      <c r="E105">
        <v>67135.89</v>
      </c>
      <c r="G105">
        <v>8.3589649940000008</v>
      </c>
      <c r="H105">
        <v>62992</v>
      </c>
    </row>
    <row r="106" spans="1:8">
      <c r="A106">
        <v>8.3923875320000008</v>
      </c>
      <c r="B106">
        <v>73767</v>
      </c>
      <c r="D106">
        <v>8.3923875320000008</v>
      </c>
      <c r="E106">
        <v>67188.540000000008</v>
      </c>
      <c r="G106">
        <v>8.3923875320000008</v>
      </c>
      <c r="H106">
        <v>63097.600000000006</v>
      </c>
    </row>
    <row r="107" spans="1:8">
      <c r="A107">
        <v>8.4258100690000006</v>
      </c>
      <c r="B107">
        <v>73606</v>
      </c>
      <c r="D107">
        <v>8.4258100690000006</v>
      </c>
      <c r="E107">
        <v>67213.649999999994</v>
      </c>
      <c r="G107">
        <v>8.4258100690000006</v>
      </c>
      <c r="H107">
        <v>62766.400000000001</v>
      </c>
    </row>
    <row r="108" spans="1:8">
      <c r="A108">
        <v>8.4592326060000005</v>
      </c>
      <c r="B108">
        <v>73790</v>
      </c>
      <c r="D108">
        <v>8.4592326060000005</v>
      </c>
      <c r="E108">
        <v>67079.19</v>
      </c>
      <c r="G108">
        <v>8.4592326060000005</v>
      </c>
      <c r="H108">
        <v>62987.200000000004</v>
      </c>
    </row>
    <row r="109" spans="1:8">
      <c r="A109">
        <v>8.4926551430000004</v>
      </c>
      <c r="B109">
        <v>73666</v>
      </c>
      <c r="D109">
        <v>8.4926551430000004</v>
      </c>
      <c r="E109">
        <v>67116.450000000012</v>
      </c>
      <c r="G109">
        <v>8.4926551430000004</v>
      </c>
      <c r="H109">
        <v>62809.600000000006</v>
      </c>
    </row>
    <row r="110" spans="1:8">
      <c r="A110">
        <v>8.5260776810000003</v>
      </c>
      <c r="B110">
        <v>73817</v>
      </c>
      <c r="D110">
        <v>8.5260776810000003</v>
      </c>
      <c r="E110">
        <v>67066.23000000001</v>
      </c>
      <c r="G110">
        <v>8.5260776810000003</v>
      </c>
      <c r="H110">
        <v>62900.800000000003</v>
      </c>
    </row>
    <row r="111" spans="1:8">
      <c r="A111">
        <v>8.5595002180000002</v>
      </c>
      <c r="B111">
        <v>73713</v>
      </c>
      <c r="D111">
        <v>8.5595002180000002</v>
      </c>
      <c r="E111">
        <v>66985.23000000001</v>
      </c>
      <c r="G111">
        <v>8.5595002180000002</v>
      </c>
      <c r="H111">
        <v>62950.400000000001</v>
      </c>
    </row>
    <row r="112" spans="1:8">
      <c r="A112">
        <v>8.592922755</v>
      </c>
      <c r="B112">
        <v>73743</v>
      </c>
      <c r="D112">
        <v>8.592922755</v>
      </c>
      <c r="E112">
        <v>66960.12</v>
      </c>
      <c r="G112">
        <v>8.592922755</v>
      </c>
      <c r="H112">
        <v>62691.200000000004</v>
      </c>
    </row>
    <row r="113" spans="1:8">
      <c r="A113">
        <v>8.6263452919999999</v>
      </c>
      <c r="B113">
        <v>73541</v>
      </c>
      <c r="D113">
        <v>8.6263452919999999</v>
      </c>
      <c r="E113">
        <v>67031.399999999994</v>
      </c>
      <c r="G113">
        <v>8.6263452919999999</v>
      </c>
      <c r="H113">
        <v>62625.600000000006</v>
      </c>
    </row>
    <row r="114" spans="1:8">
      <c r="A114">
        <v>8.6597678299999998</v>
      </c>
      <c r="B114">
        <v>73520</v>
      </c>
      <c r="D114">
        <v>8.6597678299999998</v>
      </c>
      <c r="E114">
        <v>67085.670000000013</v>
      </c>
      <c r="G114">
        <v>8.6597678299999998</v>
      </c>
      <c r="H114">
        <v>62739.200000000004</v>
      </c>
    </row>
    <row r="115" spans="1:8">
      <c r="A115">
        <v>8.6931903669999997</v>
      </c>
      <c r="B115">
        <v>73713</v>
      </c>
      <c r="D115">
        <v>8.6931903669999997</v>
      </c>
      <c r="E115">
        <v>66974.700000000012</v>
      </c>
      <c r="G115">
        <v>8.6931903669999997</v>
      </c>
      <c r="H115">
        <v>62654.400000000001</v>
      </c>
    </row>
    <row r="116" spans="1:8">
      <c r="A116">
        <v>8.7266129039999996</v>
      </c>
      <c r="B116">
        <v>73698</v>
      </c>
      <c r="D116">
        <v>8.7266129039999996</v>
      </c>
      <c r="E116">
        <v>66949.59</v>
      </c>
      <c r="G116">
        <v>8.7266129039999996</v>
      </c>
      <c r="H116">
        <v>62742.400000000001</v>
      </c>
    </row>
    <row r="117" spans="1:8">
      <c r="A117">
        <v>8.7600354409999994</v>
      </c>
      <c r="B117">
        <v>73653</v>
      </c>
      <c r="D117">
        <v>8.7600354409999994</v>
      </c>
      <c r="E117">
        <v>66964.170000000013</v>
      </c>
      <c r="G117">
        <v>8.7600354409999994</v>
      </c>
      <c r="H117">
        <v>62588.800000000003</v>
      </c>
    </row>
    <row r="118" spans="1:8">
      <c r="A118">
        <v>8.7934579789999994</v>
      </c>
      <c r="B118">
        <v>73515</v>
      </c>
      <c r="D118">
        <v>8.7934579789999994</v>
      </c>
      <c r="E118">
        <v>66935.820000000007</v>
      </c>
      <c r="G118">
        <v>8.7934579789999994</v>
      </c>
      <c r="H118">
        <v>62505.600000000006</v>
      </c>
    </row>
    <row r="119" spans="1:8">
      <c r="A119">
        <v>8.8268805159999992</v>
      </c>
      <c r="B119">
        <v>73552</v>
      </c>
      <c r="D119">
        <v>8.8268805159999992</v>
      </c>
      <c r="E119">
        <v>66977.13</v>
      </c>
      <c r="G119">
        <v>8.8268805159999992</v>
      </c>
      <c r="H119">
        <v>62558.400000000001</v>
      </c>
    </row>
    <row r="120" spans="1:8">
      <c r="A120">
        <v>8.8603030530000009</v>
      </c>
      <c r="B120">
        <v>73488</v>
      </c>
      <c r="D120">
        <v>8.8603030530000009</v>
      </c>
      <c r="E120">
        <v>66921.239999999991</v>
      </c>
      <c r="G120">
        <v>8.8603030530000009</v>
      </c>
      <c r="H120">
        <v>62508.800000000003</v>
      </c>
    </row>
    <row r="121" spans="1:8">
      <c r="A121">
        <v>8.8937255900000007</v>
      </c>
      <c r="B121">
        <v>73613</v>
      </c>
      <c r="D121">
        <v>8.8937255900000007</v>
      </c>
      <c r="E121">
        <v>66829.709999999992</v>
      </c>
      <c r="G121">
        <v>8.8937255900000007</v>
      </c>
      <c r="H121">
        <v>62529.600000000006</v>
      </c>
    </row>
    <row r="122" spans="1:8">
      <c r="A122">
        <v>8.9271481270000006</v>
      </c>
      <c r="B122">
        <v>73259</v>
      </c>
      <c r="D122">
        <v>8.9271481270000006</v>
      </c>
      <c r="E122">
        <v>66832.950000000012</v>
      </c>
      <c r="G122">
        <v>8.9271481270000006</v>
      </c>
      <c r="H122">
        <v>62523.200000000004</v>
      </c>
    </row>
    <row r="123" spans="1:8">
      <c r="A123">
        <v>8.9605706650000005</v>
      </c>
      <c r="B123">
        <v>73520</v>
      </c>
      <c r="D123">
        <v>8.9605706650000005</v>
      </c>
      <c r="E123">
        <v>66875.88</v>
      </c>
      <c r="G123">
        <v>8.9605706650000005</v>
      </c>
      <c r="H123">
        <v>62664</v>
      </c>
    </row>
    <row r="124" spans="1:8">
      <c r="A124">
        <v>8.9939932020000004</v>
      </c>
      <c r="B124">
        <v>73434</v>
      </c>
      <c r="D124">
        <v>8.9939932020000004</v>
      </c>
      <c r="E124">
        <v>66930.149999999994</v>
      </c>
      <c r="G124">
        <v>8.9939932020000004</v>
      </c>
      <c r="H124">
        <v>62502.400000000001</v>
      </c>
    </row>
    <row r="125" spans="1:8">
      <c r="A125">
        <v>9.0274157390000003</v>
      </c>
      <c r="B125">
        <v>73304</v>
      </c>
      <c r="D125">
        <v>9.0274157390000003</v>
      </c>
      <c r="E125">
        <v>66891.27</v>
      </c>
      <c r="G125">
        <v>9.0274157390000003</v>
      </c>
      <c r="H125">
        <v>62430.400000000001</v>
      </c>
    </row>
    <row r="126" spans="1:8">
      <c r="A126">
        <v>9.0608382760000001</v>
      </c>
      <c r="B126">
        <v>73387</v>
      </c>
      <c r="D126">
        <v>9.0608382760000001</v>
      </c>
      <c r="E126">
        <v>66742.23000000001</v>
      </c>
      <c r="G126">
        <v>9.0608382760000001</v>
      </c>
      <c r="H126">
        <v>62428.800000000003</v>
      </c>
    </row>
    <row r="127" spans="1:8">
      <c r="A127">
        <v>9.0942608140000001</v>
      </c>
      <c r="B127">
        <v>73354</v>
      </c>
      <c r="D127">
        <v>9.0942608140000001</v>
      </c>
      <c r="E127">
        <v>66754.38</v>
      </c>
      <c r="G127">
        <v>9.0942608140000001</v>
      </c>
      <c r="H127">
        <v>62200</v>
      </c>
    </row>
    <row r="128" spans="1:8">
      <c r="A128">
        <v>9.1276833509999999</v>
      </c>
      <c r="B128">
        <v>73438</v>
      </c>
      <c r="D128">
        <v>9.1276833509999999</v>
      </c>
      <c r="E128">
        <v>66891.27</v>
      </c>
      <c r="G128">
        <v>9.1276833509999999</v>
      </c>
      <c r="H128">
        <v>62182.400000000001</v>
      </c>
    </row>
    <row r="129" spans="1:8">
      <c r="A129">
        <v>9.1611058879999998</v>
      </c>
      <c r="B129">
        <v>73441</v>
      </c>
      <c r="D129">
        <v>9.1611058879999998</v>
      </c>
      <c r="E129">
        <v>66858.87</v>
      </c>
      <c r="G129">
        <v>9.1611058879999998</v>
      </c>
      <c r="H129">
        <v>62288</v>
      </c>
    </row>
    <row r="130" spans="1:8">
      <c r="A130">
        <v>9.1945284249999997</v>
      </c>
      <c r="B130">
        <v>73222</v>
      </c>
      <c r="D130">
        <v>9.1945284249999997</v>
      </c>
      <c r="E130">
        <v>66778.680000000008</v>
      </c>
      <c r="G130">
        <v>9.1945284249999997</v>
      </c>
      <c r="H130">
        <v>62336</v>
      </c>
    </row>
    <row r="131" spans="1:8">
      <c r="A131">
        <v>9.2279509629999996</v>
      </c>
      <c r="B131">
        <v>73225</v>
      </c>
      <c r="D131">
        <v>9.2279509629999996</v>
      </c>
      <c r="E131">
        <v>66758.430000000008</v>
      </c>
      <c r="G131">
        <v>9.2279509629999996</v>
      </c>
      <c r="H131">
        <v>62404.800000000003</v>
      </c>
    </row>
    <row r="132" spans="1:8">
      <c r="A132">
        <v>9.2613734999999995</v>
      </c>
      <c r="B132">
        <v>73286</v>
      </c>
      <c r="D132">
        <v>9.2613734999999995</v>
      </c>
      <c r="E132">
        <v>66684.72</v>
      </c>
      <c r="G132">
        <v>9.2613734999999995</v>
      </c>
      <c r="H132">
        <v>62240</v>
      </c>
    </row>
    <row r="133" spans="1:8">
      <c r="A133">
        <v>9.2947960369999993</v>
      </c>
      <c r="B133">
        <v>73355</v>
      </c>
      <c r="D133">
        <v>9.2947960369999993</v>
      </c>
      <c r="E133">
        <v>66730.89</v>
      </c>
      <c r="G133">
        <v>9.2947960369999993</v>
      </c>
      <c r="H133">
        <v>62254.400000000001</v>
      </c>
    </row>
    <row r="134" spans="1:8">
      <c r="A134">
        <v>9.3282185739999992</v>
      </c>
      <c r="B134">
        <v>73270</v>
      </c>
      <c r="D134">
        <v>9.3282185739999992</v>
      </c>
      <c r="E134">
        <v>66675</v>
      </c>
      <c r="G134">
        <v>9.3282185739999992</v>
      </c>
      <c r="H134">
        <v>62297.600000000006</v>
      </c>
    </row>
    <row r="135" spans="1:8">
      <c r="A135">
        <v>9.3616411119999992</v>
      </c>
      <c r="B135">
        <v>73276</v>
      </c>
      <c r="D135">
        <v>9.3616411119999992</v>
      </c>
      <c r="E135">
        <v>66778.680000000008</v>
      </c>
      <c r="G135">
        <v>9.3616411119999992</v>
      </c>
      <c r="H135">
        <v>62299.200000000004</v>
      </c>
    </row>
    <row r="136" spans="1:8">
      <c r="A136">
        <v>9.3950636490000008</v>
      </c>
      <c r="B136">
        <v>73342</v>
      </c>
      <c r="D136">
        <v>9.3950636490000008</v>
      </c>
      <c r="E136">
        <v>66841.05</v>
      </c>
      <c r="G136">
        <v>9.3950636490000008</v>
      </c>
      <c r="H136">
        <v>62088</v>
      </c>
    </row>
    <row r="137" spans="1:8">
      <c r="A137">
        <v>9.4284861860000007</v>
      </c>
      <c r="B137">
        <v>73428</v>
      </c>
      <c r="D137">
        <v>9.4284861860000007</v>
      </c>
      <c r="E137">
        <v>66674.19</v>
      </c>
      <c r="G137">
        <v>9.4284861860000007</v>
      </c>
      <c r="H137">
        <v>62171.200000000004</v>
      </c>
    </row>
    <row r="138" spans="1:8">
      <c r="A138">
        <v>9.4619087230000005</v>
      </c>
      <c r="B138">
        <v>73291</v>
      </c>
      <c r="D138">
        <v>9.4619087230000005</v>
      </c>
      <c r="E138">
        <v>66665.279999999999</v>
      </c>
      <c r="G138">
        <v>9.4619087230000005</v>
      </c>
      <c r="H138">
        <v>62131.200000000004</v>
      </c>
    </row>
    <row r="139" spans="1:8">
      <c r="A139">
        <v>9.4953312610000005</v>
      </c>
      <c r="B139">
        <v>73326</v>
      </c>
      <c r="D139">
        <v>9.4953312610000005</v>
      </c>
      <c r="E139">
        <v>66659.61</v>
      </c>
      <c r="G139">
        <v>9.4953312610000005</v>
      </c>
      <c r="H139">
        <v>62059.200000000004</v>
      </c>
    </row>
    <row r="140" spans="1:8">
      <c r="A140">
        <v>9.5287537980000003</v>
      </c>
      <c r="B140">
        <v>73247</v>
      </c>
      <c r="D140">
        <v>9.5287537980000003</v>
      </c>
      <c r="E140">
        <v>66730.080000000002</v>
      </c>
      <c r="G140">
        <v>9.5287537980000003</v>
      </c>
      <c r="H140">
        <v>62017.600000000006</v>
      </c>
    </row>
    <row r="141" spans="1:8">
      <c r="A141">
        <v>9.5621763350000002</v>
      </c>
      <c r="B141">
        <v>73351</v>
      </c>
      <c r="D141">
        <v>9.5621763350000002</v>
      </c>
      <c r="E141">
        <v>66640.170000000013</v>
      </c>
      <c r="G141">
        <v>9.5621763350000002</v>
      </c>
      <c r="H141">
        <v>61966.400000000001</v>
      </c>
    </row>
    <row r="142" spans="1:8">
      <c r="A142">
        <v>9.5955988720000001</v>
      </c>
      <c r="B142">
        <v>73173</v>
      </c>
      <c r="D142">
        <v>9.5955988720000001</v>
      </c>
      <c r="E142">
        <v>66544.59</v>
      </c>
      <c r="G142">
        <v>9.5955988720000001</v>
      </c>
      <c r="H142">
        <v>62128</v>
      </c>
    </row>
    <row r="143" spans="1:8">
      <c r="A143">
        <v>9.62902141</v>
      </c>
      <c r="B143">
        <v>73197</v>
      </c>
      <c r="D143">
        <v>9.62902141</v>
      </c>
      <c r="E143">
        <v>66662.040000000008</v>
      </c>
      <c r="G143">
        <v>9.62902141</v>
      </c>
      <c r="H143">
        <v>62076.800000000003</v>
      </c>
    </row>
    <row r="144" spans="1:8">
      <c r="A144">
        <v>9.6624439469999999</v>
      </c>
      <c r="B144">
        <v>73195</v>
      </c>
      <c r="D144">
        <v>9.6624439469999999</v>
      </c>
      <c r="E144">
        <v>66661.23000000001</v>
      </c>
      <c r="G144">
        <v>9.6624439469999999</v>
      </c>
      <c r="H144">
        <v>62056</v>
      </c>
    </row>
    <row r="145" spans="1:8">
      <c r="A145">
        <v>9.6958664839999997</v>
      </c>
      <c r="B145">
        <v>73230</v>
      </c>
      <c r="D145">
        <v>9.6958664839999997</v>
      </c>
      <c r="E145">
        <v>66571.320000000007</v>
      </c>
      <c r="G145">
        <v>9.6958664839999997</v>
      </c>
      <c r="H145">
        <v>61998.400000000001</v>
      </c>
    </row>
    <row r="146" spans="1:8">
      <c r="A146">
        <v>9.7292890209999996</v>
      </c>
      <c r="B146">
        <v>73125</v>
      </c>
      <c r="D146">
        <v>9.7292890209999996</v>
      </c>
      <c r="E146">
        <v>66693.63</v>
      </c>
      <c r="G146">
        <v>9.7292890209999996</v>
      </c>
      <c r="H146">
        <v>62182.400000000001</v>
      </c>
    </row>
    <row r="147" spans="1:8">
      <c r="A147">
        <v>9.7627115589999995</v>
      </c>
      <c r="B147">
        <v>73078</v>
      </c>
      <c r="D147">
        <v>9.7627115589999995</v>
      </c>
      <c r="E147">
        <v>66619.920000000013</v>
      </c>
      <c r="G147">
        <v>9.7627115589999995</v>
      </c>
      <c r="H147">
        <v>62145.600000000006</v>
      </c>
    </row>
    <row r="148" spans="1:8">
      <c r="A148">
        <v>9.7961340959999994</v>
      </c>
      <c r="B148">
        <v>73135</v>
      </c>
      <c r="D148">
        <v>9.7961340959999994</v>
      </c>
      <c r="E148">
        <v>66588.33</v>
      </c>
      <c r="G148">
        <v>9.7961340959999994</v>
      </c>
      <c r="H148">
        <v>61916.800000000003</v>
      </c>
    </row>
    <row r="149" spans="1:8">
      <c r="A149">
        <v>9.8295566329999993</v>
      </c>
      <c r="B149">
        <v>72952</v>
      </c>
      <c r="D149">
        <v>9.8295566329999993</v>
      </c>
      <c r="E149">
        <v>66552.69</v>
      </c>
      <c r="G149">
        <v>9.8295566329999993</v>
      </c>
      <c r="H149">
        <v>62049.600000000006</v>
      </c>
    </row>
    <row r="150" spans="1:8">
      <c r="A150">
        <v>9.8629791699999991</v>
      </c>
      <c r="B150">
        <v>73205</v>
      </c>
      <c r="D150">
        <v>9.8629791699999991</v>
      </c>
      <c r="E150">
        <v>66589.950000000012</v>
      </c>
      <c r="G150">
        <v>9.8629791699999991</v>
      </c>
      <c r="H150">
        <v>61867.200000000004</v>
      </c>
    </row>
    <row r="151" spans="1:8">
      <c r="A151">
        <v>9.8964017080000009</v>
      </c>
      <c r="B151">
        <v>73165</v>
      </c>
      <c r="D151">
        <v>9.8964017080000009</v>
      </c>
      <c r="E151">
        <v>66613.440000000002</v>
      </c>
      <c r="G151">
        <v>9.8964017080000009</v>
      </c>
      <c r="H151">
        <v>61942.400000000001</v>
      </c>
    </row>
    <row r="152" spans="1:8">
      <c r="A152">
        <v>9.9298242450000007</v>
      </c>
      <c r="B152">
        <v>73128</v>
      </c>
      <c r="D152">
        <v>9.9298242450000007</v>
      </c>
      <c r="E152">
        <v>66504.899999999994</v>
      </c>
      <c r="G152">
        <v>9.9298242450000007</v>
      </c>
      <c r="H152">
        <v>62032</v>
      </c>
    </row>
    <row r="153" spans="1:8">
      <c r="A153">
        <v>9.9632467820000006</v>
      </c>
      <c r="B153">
        <v>73038</v>
      </c>
      <c r="D153">
        <v>9.9632467820000006</v>
      </c>
      <c r="E153">
        <v>66499.23000000001</v>
      </c>
      <c r="G153">
        <v>9.9632467820000006</v>
      </c>
      <c r="H153">
        <v>61923.200000000004</v>
      </c>
    </row>
    <row r="154" spans="1:8">
      <c r="A154">
        <v>9.9966693190000004</v>
      </c>
      <c r="B154">
        <v>73068</v>
      </c>
      <c r="D154">
        <v>9.9966693190000004</v>
      </c>
      <c r="E154">
        <v>66411.75</v>
      </c>
      <c r="G154">
        <v>9.9966693190000004</v>
      </c>
      <c r="H154">
        <v>61894.400000000001</v>
      </c>
    </row>
    <row r="155" spans="1:8">
      <c r="A155">
        <v>10.030091857</v>
      </c>
      <c r="B155">
        <v>73164</v>
      </c>
      <c r="D155">
        <v>10.030091857</v>
      </c>
      <c r="E155">
        <v>66427.950000000012</v>
      </c>
      <c r="G155">
        <v>10.030091857</v>
      </c>
      <c r="H155">
        <v>61760</v>
      </c>
    </row>
    <row r="156" spans="1:8">
      <c r="A156">
        <v>10.063514394</v>
      </c>
      <c r="B156">
        <v>73057</v>
      </c>
      <c r="D156">
        <v>10.063514394</v>
      </c>
      <c r="E156">
        <v>66517.05</v>
      </c>
      <c r="G156">
        <v>10.063514394</v>
      </c>
      <c r="H156">
        <v>61889.600000000006</v>
      </c>
    </row>
    <row r="157" spans="1:8">
      <c r="A157">
        <v>10.096936931</v>
      </c>
      <c r="B157">
        <v>73122</v>
      </c>
      <c r="D157">
        <v>10.096936931</v>
      </c>
      <c r="E157">
        <v>66472.5</v>
      </c>
      <c r="G157">
        <v>10.096936931</v>
      </c>
      <c r="H157">
        <v>61696</v>
      </c>
    </row>
    <row r="158" spans="1:8">
      <c r="A158">
        <v>10.130359468</v>
      </c>
      <c r="B158">
        <v>73016</v>
      </c>
      <c r="D158">
        <v>10.130359468</v>
      </c>
      <c r="E158">
        <v>66406.89</v>
      </c>
      <c r="G158">
        <v>10.130359468</v>
      </c>
      <c r="H158">
        <v>61833.600000000006</v>
      </c>
    </row>
    <row r="159" spans="1:8">
      <c r="A159">
        <v>10.163782005</v>
      </c>
      <c r="B159">
        <v>73008</v>
      </c>
      <c r="D159">
        <v>10.163782005</v>
      </c>
      <c r="E159">
        <v>66522.720000000001</v>
      </c>
      <c r="G159">
        <v>10.163782005</v>
      </c>
      <c r="H159">
        <v>61760</v>
      </c>
    </row>
    <row r="160" spans="1:8">
      <c r="A160">
        <v>10.197204543</v>
      </c>
      <c r="B160">
        <v>73022</v>
      </c>
      <c r="D160">
        <v>10.197204543</v>
      </c>
      <c r="E160">
        <v>66414.989999999991</v>
      </c>
      <c r="G160">
        <v>10.197204543</v>
      </c>
      <c r="H160">
        <v>61648</v>
      </c>
    </row>
    <row r="161" spans="1:8">
      <c r="A161">
        <v>10.23062708</v>
      </c>
      <c r="B161">
        <v>73150</v>
      </c>
      <c r="D161">
        <v>10.23062708</v>
      </c>
      <c r="E161">
        <v>66508.950000000012</v>
      </c>
      <c r="G161">
        <v>10.23062708</v>
      </c>
      <c r="H161">
        <v>61744</v>
      </c>
    </row>
    <row r="162" spans="1:8">
      <c r="A162">
        <v>10.264049617</v>
      </c>
      <c r="B162">
        <v>72979</v>
      </c>
      <c r="D162">
        <v>10.264049617</v>
      </c>
      <c r="E162">
        <v>66414.180000000008</v>
      </c>
      <c r="G162">
        <v>10.264049617</v>
      </c>
      <c r="H162">
        <v>61800</v>
      </c>
    </row>
    <row r="163" spans="1:8">
      <c r="A163">
        <v>10.297472153999999</v>
      </c>
      <c r="B163">
        <v>72948</v>
      </c>
      <c r="D163">
        <v>10.297472153999999</v>
      </c>
      <c r="E163">
        <v>66488.700000000012</v>
      </c>
      <c r="G163">
        <v>10.297472153999999</v>
      </c>
      <c r="H163">
        <v>61600</v>
      </c>
    </row>
    <row r="164" spans="1:8">
      <c r="A164">
        <v>10.330894691999999</v>
      </c>
      <c r="B164">
        <v>72936</v>
      </c>
      <c r="D164">
        <v>10.330894691999999</v>
      </c>
      <c r="E164">
        <v>66494.37</v>
      </c>
      <c r="G164">
        <v>10.330894691999999</v>
      </c>
      <c r="H164">
        <v>61657.600000000006</v>
      </c>
    </row>
    <row r="165" spans="1:8">
      <c r="A165">
        <v>10.364317228999999</v>
      </c>
      <c r="B165">
        <v>72970</v>
      </c>
      <c r="D165">
        <v>10.364317228999999</v>
      </c>
      <c r="E165">
        <v>66463.59</v>
      </c>
      <c r="G165">
        <v>10.364317228999999</v>
      </c>
      <c r="H165">
        <v>61758.400000000001</v>
      </c>
    </row>
    <row r="166" spans="1:8">
      <c r="A166">
        <v>10.397739766000001</v>
      </c>
      <c r="B166">
        <v>72925</v>
      </c>
      <c r="D166">
        <v>10.397739766000001</v>
      </c>
      <c r="E166">
        <v>66385.83</v>
      </c>
      <c r="G166">
        <v>10.397739766000001</v>
      </c>
      <c r="H166">
        <v>61651.200000000004</v>
      </c>
    </row>
    <row r="167" spans="1:8">
      <c r="A167">
        <v>10.431162303000001</v>
      </c>
      <c r="B167">
        <v>72915</v>
      </c>
      <c r="D167">
        <v>10.431162303000001</v>
      </c>
      <c r="E167">
        <v>66393.119999999995</v>
      </c>
      <c r="G167">
        <v>10.431162303000001</v>
      </c>
      <c r="H167">
        <v>61745.600000000006</v>
      </c>
    </row>
    <row r="168" spans="1:8">
      <c r="A168">
        <v>10.464584841000001</v>
      </c>
      <c r="B168">
        <v>72941</v>
      </c>
      <c r="D168">
        <v>10.464584841000001</v>
      </c>
      <c r="E168">
        <v>66325.08</v>
      </c>
      <c r="G168">
        <v>10.464584841000001</v>
      </c>
      <c r="H168">
        <v>61740.800000000003</v>
      </c>
    </row>
    <row r="169" spans="1:8">
      <c r="A169">
        <v>10.498007378000001</v>
      </c>
      <c r="B169">
        <v>72944</v>
      </c>
      <c r="D169">
        <v>10.498007378000001</v>
      </c>
      <c r="E169">
        <v>66447.39</v>
      </c>
      <c r="G169">
        <v>10.498007378000001</v>
      </c>
      <c r="H169">
        <v>61628.800000000003</v>
      </c>
    </row>
    <row r="170" spans="1:8">
      <c r="A170">
        <v>10.531429915</v>
      </c>
      <c r="B170">
        <v>72879</v>
      </c>
      <c r="D170">
        <v>10.531429915</v>
      </c>
      <c r="E170">
        <v>66315.360000000001</v>
      </c>
      <c r="G170">
        <v>10.531429915</v>
      </c>
      <c r="H170">
        <v>61588.800000000003</v>
      </c>
    </row>
    <row r="171" spans="1:8">
      <c r="A171">
        <v>10.564852452</v>
      </c>
      <c r="B171">
        <v>72927</v>
      </c>
      <c r="D171">
        <v>10.564852452</v>
      </c>
      <c r="E171">
        <v>66346.950000000012</v>
      </c>
      <c r="G171">
        <v>10.564852452</v>
      </c>
      <c r="H171">
        <v>61465.600000000006</v>
      </c>
    </row>
    <row r="172" spans="1:8">
      <c r="A172">
        <v>10.59827499</v>
      </c>
      <c r="B172">
        <v>72846</v>
      </c>
      <c r="D172">
        <v>10.59827499</v>
      </c>
      <c r="E172">
        <v>66317.790000000008</v>
      </c>
      <c r="G172">
        <v>10.59827499</v>
      </c>
      <c r="H172">
        <v>61550.400000000001</v>
      </c>
    </row>
    <row r="173" spans="1:8">
      <c r="A173">
        <v>10.631697527</v>
      </c>
      <c r="B173">
        <v>72911</v>
      </c>
      <c r="D173">
        <v>10.631697527</v>
      </c>
      <c r="E173">
        <v>66269.19</v>
      </c>
      <c r="G173">
        <v>10.631697527</v>
      </c>
      <c r="H173">
        <v>61675.200000000004</v>
      </c>
    </row>
    <row r="174" spans="1:8">
      <c r="A174">
        <v>10.665120064</v>
      </c>
      <c r="B174">
        <v>72856</v>
      </c>
      <c r="D174">
        <v>10.665120064</v>
      </c>
      <c r="E174">
        <v>66331.56</v>
      </c>
      <c r="G174">
        <v>10.665120064</v>
      </c>
      <c r="H174">
        <v>61451.200000000004</v>
      </c>
    </row>
    <row r="175" spans="1:8">
      <c r="A175">
        <v>10.698542601</v>
      </c>
      <c r="B175">
        <v>72786</v>
      </c>
      <c r="D175">
        <v>10.698542601</v>
      </c>
      <c r="E175">
        <v>66317.790000000008</v>
      </c>
      <c r="G175">
        <v>10.698542601</v>
      </c>
      <c r="H175">
        <v>61329.600000000006</v>
      </c>
    </row>
    <row r="176" spans="1:8">
      <c r="A176">
        <v>10.731965139</v>
      </c>
      <c r="B176">
        <v>72997</v>
      </c>
      <c r="D176">
        <v>10.731965139</v>
      </c>
      <c r="E176">
        <v>66363.149999999994</v>
      </c>
      <c r="G176">
        <v>10.731965139</v>
      </c>
      <c r="H176">
        <v>61398.400000000001</v>
      </c>
    </row>
    <row r="177" spans="1:8">
      <c r="A177">
        <v>10.765387676</v>
      </c>
      <c r="B177">
        <v>72757</v>
      </c>
      <c r="D177">
        <v>10.765387676</v>
      </c>
      <c r="E177">
        <v>66379.350000000006</v>
      </c>
      <c r="G177">
        <v>10.765387676</v>
      </c>
      <c r="H177">
        <v>61379.200000000004</v>
      </c>
    </row>
    <row r="178" spans="1:8">
      <c r="A178">
        <v>10.798810212999999</v>
      </c>
      <c r="B178">
        <v>72671</v>
      </c>
      <c r="D178">
        <v>10.798810212999999</v>
      </c>
      <c r="E178">
        <v>66290.25</v>
      </c>
      <c r="G178">
        <v>10.798810212999999</v>
      </c>
      <c r="H178">
        <v>61433.600000000006</v>
      </c>
    </row>
    <row r="179" spans="1:8">
      <c r="A179">
        <v>10.832232749999999</v>
      </c>
      <c r="B179">
        <v>72714</v>
      </c>
      <c r="D179">
        <v>10.832232749999999</v>
      </c>
      <c r="E179">
        <v>66332.37</v>
      </c>
      <c r="G179">
        <v>10.832232749999999</v>
      </c>
      <c r="H179">
        <v>61353.600000000006</v>
      </c>
    </row>
    <row r="180" spans="1:8">
      <c r="A180">
        <v>10.865655287999999</v>
      </c>
      <c r="B180">
        <v>72744</v>
      </c>
      <c r="D180">
        <v>10.865655287999999</v>
      </c>
      <c r="E180">
        <v>66195.48000000001</v>
      </c>
      <c r="G180">
        <v>10.865655287999999</v>
      </c>
      <c r="H180">
        <v>61292.800000000003</v>
      </c>
    </row>
    <row r="181" spans="1:8">
      <c r="A181">
        <v>10.899077825000001</v>
      </c>
      <c r="B181">
        <v>72816</v>
      </c>
      <c r="D181">
        <v>10.899077825000001</v>
      </c>
      <c r="E181">
        <v>66224.639999999999</v>
      </c>
      <c r="G181">
        <v>10.899077825000001</v>
      </c>
      <c r="H181">
        <v>61360</v>
      </c>
    </row>
    <row r="182" spans="1:8">
      <c r="A182">
        <v>10.932500362000001</v>
      </c>
      <c r="B182">
        <v>72882</v>
      </c>
      <c r="D182">
        <v>10.932500362000001</v>
      </c>
      <c r="E182">
        <v>66319.41</v>
      </c>
      <c r="G182">
        <v>10.932500362000001</v>
      </c>
      <c r="H182">
        <v>61275.200000000004</v>
      </c>
    </row>
    <row r="183" spans="1:8">
      <c r="A183">
        <v>10.965922899000001</v>
      </c>
      <c r="B183">
        <v>72815</v>
      </c>
      <c r="D183">
        <v>10.965922899000001</v>
      </c>
      <c r="E183">
        <v>66252.180000000008</v>
      </c>
      <c r="G183">
        <v>10.965922899000001</v>
      </c>
      <c r="H183">
        <v>61728</v>
      </c>
    </row>
    <row r="184" spans="1:8">
      <c r="A184">
        <v>10.999345437000001</v>
      </c>
      <c r="B184">
        <v>72642</v>
      </c>
      <c r="D184">
        <v>10.999345437000001</v>
      </c>
      <c r="E184">
        <v>66300.78</v>
      </c>
      <c r="G184">
        <v>10.999345437000001</v>
      </c>
      <c r="H184">
        <v>61620.800000000003</v>
      </c>
    </row>
    <row r="185" spans="1:8">
      <c r="A185">
        <v>11.032767974</v>
      </c>
      <c r="B185">
        <v>72715</v>
      </c>
      <c r="D185">
        <v>11.032767974</v>
      </c>
      <c r="E185">
        <v>66219.78</v>
      </c>
      <c r="G185">
        <v>11.032767974</v>
      </c>
      <c r="H185">
        <v>61216</v>
      </c>
    </row>
    <row r="186" spans="1:8">
      <c r="A186">
        <v>11.066190511</v>
      </c>
      <c r="B186">
        <v>72734</v>
      </c>
      <c r="D186">
        <v>11.066190511</v>
      </c>
      <c r="E186">
        <v>66198.720000000001</v>
      </c>
      <c r="G186">
        <v>11.066190511</v>
      </c>
      <c r="H186">
        <v>61267.200000000004</v>
      </c>
    </row>
    <row r="187" spans="1:8">
      <c r="A187">
        <v>11.099613048</v>
      </c>
      <c r="B187">
        <v>72711</v>
      </c>
      <c r="D187">
        <v>11.099613048</v>
      </c>
      <c r="E187">
        <v>66296.73000000001</v>
      </c>
      <c r="G187">
        <v>11.099613048</v>
      </c>
      <c r="H187">
        <v>61316.800000000003</v>
      </c>
    </row>
    <row r="188" spans="1:8">
      <c r="A188">
        <v>11.133035586</v>
      </c>
      <c r="B188">
        <v>72737</v>
      </c>
      <c r="D188">
        <v>11.133035586</v>
      </c>
      <c r="E188">
        <v>66254.61</v>
      </c>
      <c r="G188">
        <v>11.133035586</v>
      </c>
      <c r="H188">
        <v>61344</v>
      </c>
    </row>
    <row r="189" spans="1:8">
      <c r="A189">
        <v>11.166458123</v>
      </c>
      <c r="B189">
        <v>72577</v>
      </c>
      <c r="D189">
        <v>11.166458123</v>
      </c>
      <c r="E189">
        <v>66270.81</v>
      </c>
      <c r="G189">
        <v>11.166458123</v>
      </c>
      <c r="H189">
        <v>61257.600000000006</v>
      </c>
    </row>
    <row r="190" spans="1:8">
      <c r="A190">
        <v>11.19988066</v>
      </c>
      <c r="B190">
        <v>72690</v>
      </c>
      <c r="D190">
        <v>11.19988066</v>
      </c>
      <c r="E190">
        <v>66252.989999999991</v>
      </c>
      <c r="G190">
        <v>11.19988066</v>
      </c>
      <c r="H190">
        <v>61248</v>
      </c>
    </row>
    <row r="191" spans="1:8">
      <c r="A191">
        <v>11.233303197</v>
      </c>
      <c r="B191">
        <v>72640</v>
      </c>
      <c r="D191">
        <v>11.233303197</v>
      </c>
      <c r="E191">
        <v>66239.22</v>
      </c>
      <c r="G191">
        <v>11.233303197</v>
      </c>
      <c r="H191">
        <v>61099.200000000004</v>
      </c>
    </row>
    <row r="192" spans="1:8">
      <c r="A192">
        <v>11.266725735</v>
      </c>
      <c r="B192">
        <v>72686</v>
      </c>
      <c r="D192">
        <v>11.266725735</v>
      </c>
      <c r="E192">
        <v>66146.070000000007</v>
      </c>
      <c r="G192">
        <v>11.266725735</v>
      </c>
      <c r="H192">
        <v>60928</v>
      </c>
    </row>
    <row r="193" spans="1:8">
      <c r="A193">
        <v>11.300148271999999</v>
      </c>
      <c r="B193">
        <v>72765</v>
      </c>
      <c r="D193">
        <v>11.300148271999999</v>
      </c>
      <c r="E193">
        <v>66152.55</v>
      </c>
      <c r="G193">
        <v>11.300148271999999</v>
      </c>
      <c r="H193">
        <v>61033.600000000006</v>
      </c>
    </row>
    <row r="194" spans="1:8">
      <c r="A194">
        <v>11.333570808999999</v>
      </c>
      <c r="B194">
        <v>72617</v>
      </c>
      <c r="D194">
        <v>11.333570808999999</v>
      </c>
      <c r="E194">
        <v>66167.13</v>
      </c>
      <c r="G194">
        <v>11.333570808999999</v>
      </c>
      <c r="H194">
        <v>61376</v>
      </c>
    </row>
    <row r="195" spans="1:8">
      <c r="A195">
        <v>11.366993345999999</v>
      </c>
      <c r="B195">
        <v>72657</v>
      </c>
      <c r="D195">
        <v>11.366993345999999</v>
      </c>
      <c r="E195">
        <v>66159.03</v>
      </c>
      <c r="G195">
        <v>11.366993345999999</v>
      </c>
      <c r="H195">
        <v>61284.800000000003</v>
      </c>
    </row>
    <row r="196" spans="1:8">
      <c r="A196">
        <v>11.400415883000001</v>
      </c>
      <c r="B196">
        <v>72668</v>
      </c>
      <c r="D196">
        <v>11.400415883000001</v>
      </c>
      <c r="E196">
        <v>66158.22</v>
      </c>
      <c r="G196">
        <v>11.400415883000001</v>
      </c>
      <c r="H196">
        <v>60902.400000000001</v>
      </c>
    </row>
    <row r="197" spans="1:8">
      <c r="A197">
        <v>11.433838421000001</v>
      </c>
      <c r="B197">
        <v>72609</v>
      </c>
      <c r="D197">
        <v>11.433838421000001</v>
      </c>
      <c r="E197">
        <v>66128.25</v>
      </c>
      <c r="G197">
        <v>11.433838421000001</v>
      </c>
      <c r="H197">
        <v>61219.200000000004</v>
      </c>
    </row>
    <row r="198" spans="1:8">
      <c r="A198">
        <v>11.467260958000001</v>
      </c>
      <c r="B198">
        <v>72597</v>
      </c>
      <c r="D198">
        <v>11.467260958000001</v>
      </c>
      <c r="E198">
        <v>66108.81</v>
      </c>
      <c r="G198">
        <v>11.467260958000001</v>
      </c>
      <c r="H198">
        <v>61136</v>
      </c>
    </row>
    <row r="199" spans="1:8">
      <c r="A199">
        <v>11.500683495000001</v>
      </c>
      <c r="B199">
        <v>72636</v>
      </c>
      <c r="D199">
        <v>11.500683495000001</v>
      </c>
      <c r="E199">
        <v>66065.070000000007</v>
      </c>
      <c r="G199">
        <v>11.500683495000001</v>
      </c>
      <c r="H199">
        <v>61161.600000000006</v>
      </c>
    </row>
    <row r="200" spans="1:8">
      <c r="A200">
        <v>11.534106032</v>
      </c>
      <c r="B200">
        <v>72616</v>
      </c>
      <c r="D200">
        <v>11.534106032</v>
      </c>
      <c r="E200">
        <v>66131.489999999991</v>
      </c>
      <c r="G200">
        <v>11.534106032</v>
      </c>
      <c r="H200">
        <v>60928</v>
      </c>
    </row>
    <row r="201" spans="1:8">
      <c r="A201">
        <v>11.56752857</v>
      </c>
      <c r="B201">
        <v>72573</v>
      </c>
      <c r="D201">
        <v>11.56752857</v>
      </c>
      <c r="E201">
        <v>66173.61</v>
      </c>
      <c r="G201">
        <v>11.56752857</v>
      </c>
      <c r="H201">
        <v>60976</v>
      </c>
    </row>
    <row r="202" spans="1:8">
      <c r="A202">
        <v>11.600951107</v>
      </c>
      <c r="B202">
        <v>72579</v>
      </c>
      <c r="D202">
        <v>11.600951107</v>
      </c>
      <c r="E202">
        <v>66099.09</v>
      </c>
      <c r="G202">
        <v>11.600951107</v>
      </c>
      <c r="H202">
        <v>61084.800000000003</v>
      </c>
    </row>
    <row r="203" spans="1:8">
      <c r="A203">
        <v>11.634373644</v>
      </c>
      <c r="B203">
        <v>72536</v>
      </c>
      <c r="D203">
        <v>11.634373644</v>
      </c>
      <c r="E203">
        <v>65981.64</v>
      </c>
      <c r="G203">
        <v>11.634373644</v>
      </c>
      <c r="H203">
        <v>61084.800000000003</v>
      </c>
    </row>
    <row r="204" spans="1:8">
      <c r="A204">
        <v>11.667796181</v>
      </c>
      <c r="B204">
        <v>72513</v>
      </c>
      <c r="D204">
        <v>11.667796181</v>
      </c>
      <c r="E204">
        <v>66154.98000000001</v>
      </c>
      <c r="G204">
        <v>11.667796181</v>
      </c>
      <c r="H204">
        <v>61025.600000000006</v>
      </c>
    </row>
    <row r="205" spans="1:8">
      <c r="A205">
        <v>11.701218719</v>
      </c>
      <c r="B205">
        <v>72616</v>
      </c>
      <c r="D205">
        <v>11.701218719</v>
      </c>
      <c r="E205">
        <v>66154.170000000013</v>
      </c>
      <c r="G205">
        <v>11.701218719</v>
      </c>
      <c r="H205">
        <v>61161.600000000006</v>
      </c>
    </row>
    <row r="206" spans="1:8">
      <c r="A206">
        <v>11.734641256</v>
      </c>
      <c r="B206">
        <v>72658</v>
      </c>
      <c r="D206">
        <v>11.734641256</v>
      </c>
      <c r="E206">
        <v>66099.899999999994</v>
      </c>
      <c r="G206">
        <v>11.734641256</v>
      </c>
      <c r="H206">
        <v>60905.600000000006</v>
      </c>
    </row>
    <row r="207" spans="1:8">
      <c r="A207">
        <v>11.768063793</v>
      </c>
      <c r="B207">
        <v>72610</v>
      </c>
      <c r="D207">
        <v>11.768063793</v>
      </c>
      <c r="E207">
        <v>66035.100000000006</v>
      </c>
      <c r="G207">
        <v>11.768063793</v>
      </c>
      <c r="H207">
        <v>61016</v>
      </c>
    </row>
    <row r="208" spans="1:8">
      <c r="A208">
        <v>11.801486329999999</v>
      </c>
      <c r="B208">
        <v>72508</v>
      </c>
      <c r="D208">
        <v>11.801486329999999</v>
      </c>
      <c r="E208">
        <v>66069.119999999995</v>
      </c>
      <c r="G208">
        <v>11.801486329999999</v>
      </c>
      <c r="H208">
        <v>61051.200000000004</v>
      </c>
    </row>
    <row r="209" spans="1:8">
      <c r="A209">
        <v>11.834908867999999</v>
      </c>
      <c r="B209">
        <v>72537</v>
      </c>
      <c r="D209">
        <v>11.834908867999999</v>
      </c>
      <c r="E209">
        <v>66056.97</v>
      </c>
      <c r="G209">
        <v>11.834908867999999</v>
      </c>
      <c r="H209">
        <v>61064</v>
      </c>
    </row>
    <row r="210" spans="1:8">
      <c r="A210">
        <v>11.868331404999999</v>
      </c>
      <c r="B210">
        <v>72536</v>
      </c>
      <c r="D210">
        <v>11.868331404999999</v>
      </c>
      <c r="E210">
        <v>66189</v>
      </c>
      <c r="G210">
        <v>11.868331404999999</v>
      </c>
      <c r="H210">
        <v>61049.600000000006</v>
      </c>
    </row>
    <row r="211" spans="1:8">
      <c r="A211">
        <v>11.901753941999999</v>
      </c>
      <c r="B211">
        <v>72429</v>
      </c>
      <c r="D211">
        <v>11.901753941999999</v>
      </c>
      <c r="E211">
        <v>66078.84</v>
      </c>
      <c r="G211">
        <v>11.901753941999999</v>
      </c>
      <c r="H211">
        <v>60928</v>
      </c>
    </row>
    <row r="212" spans="1:8">
      <c r="A212">
        <v>11.935176479000001</v>
      </c>
      <c r="B212">
        <v>72464</v>
      </c>
      <c r="D212">
        <v>11.935176479000001</v>
      </c>
      <c r="E212">
        <v>66037.53</v>
      </c>
      <c r="G212">
        <v>11.935176479000001</v>
      </c>
      <c r="H212">
        <v>60998.400000000001</v>
      </c>
    </row>
    <row r="213" spans="1:8">
      <c r="A213">
        <v>11.968599017000001</v>
      </c>
      <c r="B213">
        <v>72516</v>
      </c>
      <c r="D213">
        <v>11.968599017000001</v>
      </c>
      <c r="E213">
        <v>65990.55</v>
      </c>
      <c r="G213">
        <v>11.968599017000001</v>
      </c>
      <c r="H213">
        <v>60953.600000000006</v>
      </c>
    </row>
    <row r="214" spans="1:8">
      <c r="A214">
        <v>12.002021554000001</v>
      </c>
      <c r="B214">
        <v>72522</v>
      </c>
      <c r="D214">
        <v>12.002021554000001</v>
      </c>
      <c r="E214">
        <v>66017.279999999999</v>
      </c>
      <c r="G214">
        <v>12.002021554000001</v>
      </c>
      <c r="H214">
        <v>61169.600000000006</v>
      </c>
    </row>
    <row r="215" spans="1:8">
      <c r="A215">
        <v>12.035444091</v>
      </c>
      <c r="B215">
        <v>72601</v>
      </c>
      <c r="D215">
        <v>12.035444091</v>
      </c>
      <c r="E215">
        <v>66043.200000000012</v>
      </c>
      <c r="G215">
        <v>12.035444091</v>
      </c>
      <c r="H215">
        <v>60936</v>
      </c>
    </row>
    <row r="216" spans="1:8">
      <c r="A216">
        <v>12.068866628</v>
      </c>
      <c r="B216">
        <v>72491</v>
      </c>
      <c r="D216">
        <v>12.068866628</v>
      </c>
      <c r="E216">
        <v>66040.77</v>
      </c>
      <c r="G216">
        <v>12.068866628</v>
      </c>
      <c r="H216">
        <v>60854.400000000001</v>
      </c>
    </row>
    <row r="217" spans="1:8">
      <c r="A217">
        <v>12.102289166</v>
      </c>
      <c r="B217">
        <v>72546</v>
      </c>
      <c r="D217">
        <v>12.102289166</v>
      </c>
      <c r="E217">
        <v>66073.98000000001</v>
      </c>
      <c r="G217">
        <v>12.102289166</v>
      </c>
      <c r="H217">
        <v>60905.600000000006</v>
      </c>
    </row>
    <row r="218" spans="1:8">
      <c r="A218">
        <v>12.135711703</v>
      </c>
      <c r="B218">
        <v>72522</v>
      </c>
      <c r="D218">
        <v>12.135711703</v>
      </c>
      <c r="E218">
        <v>65888.489999999991</v>
      </c>
      <c r="G218">
        <v>12.135711703</v>
      </c>
      <c r="H218">
        <v>60875.200000000004</v>
      </c>
    </row>
    <row r="219" spans="1:8">
      <c r="A219">
        <v>12.16913424</v>
      </c>
      <c r="B219">
        <v>72480</v>
      </c>
      <c r="D219">
        <v>12.16913424</v>
      </c>
      <c r="E219">
        <v>65929.8</v>
      </c>
      <c r="G219">
        <v>12.16913424</v>
      </c>
      <c r="H219">
        <v>60891.200000000004</v>
      </c>
    </row>
    <row r="220" spans="1:8">
      <c r="A220">
        <v>12.202556777</v>
      </c>
      <c r="B220">
        <v>72436</v>
      </c>
      <c r="D220">
        <v>12.202556777</v>
      </c>
      <c r="E220">
        <v>65965.440000000002</v>
      </c>
      <c r="G220">
        <v>12.202556777</v>
      </c>
      <c r="H220">
        <v>60811.200000000004</v>
      </c>
    </row>
    <row r="221" spans="1:8">
      <c r="A221">
        <v>12.235979315</v>
      </c>
      <c r="B221">
        <v>72351</v>
      </c>
      <c r="D221">
        <v>12.235979315</v>
      </c>
      <c r="E221">
        <v>66018.899999999994</v>
      </c>
      <c r="G221">
        <v>12.235979315</v>
      </c>
      <c r="H221">
        <v>60716.800000000003</v>
      </c>
    </row>
    <row r="222" spans="1:8">
      <c r="A222">
        <v>12.269401852</v>
      </c>
      <c r="B222">
        <v>72415</v>
      </c>
      <c r="D222">
        <v>12.269401852</v>
      </c>
      <c r="E222">
        <v>65911.98000000001</v>
      </c>
      <c r="G222">
        <v>12.269401852</v>
      </c>
      <c r="H222">
        <v>60553.600000000006</v>
      </c>
    </row>
    <row r="223" spans="1:8">
      <c r="A223">
        <v>12.302824389</v>
      </c>
      <c r="B223">
        <v>72523</v>
      </c>
      <c r="D223">
        <v>12.302824389</v>
      </c>
      <c r="E223">
        <v>66065.88</v>
      </c>
      <c r="G223">
        <v>12.302824389</v>
      </c>
      <c r="H223">
        <v>60606.400000000001</v>
      </c>
    </row>
    <row r="224" spans="1:8">
      <c r="A224">
        <v>12.336246925999999</v>
      </c>
      <c r="B224">
        <v>72449</v>
      </c>
      <c r="D224">
        <v>12.336246925999999</v>
      </c>
      <c r="E224">
        <v>65971.11</v>
      </c>
      <c r="G224">
        <v>12.336246925999999</v>
      </c>
      <c r="H224">
        <v>60705.600000000006</v>
      </c>
    </row>
    <row r="225" spans="1:8">
      <c r="A225">
        <v>12.369669463999999</v>
      </c>
      <c r="B225">
        <v>72474</v>
      </c>
      <c r="D225">
        <v>12.369669463999999</v>
      </c>
      <c r="E225">
        <v>65954.91</v>
      </c>
      <c r="G225">
        <v>12.369669463999999</v>
      </c>
      <c r="H225">
        <v>60752</v>
      </c>
    </row>
    <row r="226" spans="1:8">
      <c r="A226">
        <v>12.403092000999999</v>
      </c>
      <c r="B226">
        <v>72344</v>
      </c>
      <c r="D226">
        <v>12.403092000999999</v>
      </c>
      <c r="E226">
        <v>65997.84</v>
      </c>
      <c r="G226">
        <v>12.403092000999999</v>
      </c>
      <c r="H226">
        <v>60713.600000000006</v>
      </c>
    </row>
    <row r="227" spans="1:8">
      <c r="A227">
        <v>12.436514538000001</v>
      </c>
      <c r="B227">
        <v>72448</v>
      </c>
      <c r="D227">
        <v>12.436514538000001</v>
      </c>
      <c r="E227">
        <v>65973.540000000008</v>
      </c>
      <c r="G227">
        <v>12.436514538000001</v>
      </c>
      <c r="H227">
        <v>60721.600000000006</v>
      </c>
    </row>
    <row r="228" spans="1:8">
      <c r="A228">
        <v>12.469937075000001</v>
      </c>
      <c r="B228">
        <v>72377</v>
      </c>
      <c r="D228">
        <v>12.469937075000001</v>
      </c>
      <c r="E228">
        <v>66036.72</v>
      </c>
      <c r="G228">
        <v>12.469937075000001</v>
      </c>
      <c r="H228">
        <v>60540.800000000003</v>
      </c>
    </row>
    <row r="229" spans="1:8">
      <c r="A229">
        <v>12.503359613000001</v>
      </c>
      <c r="B229">
        <v>72351</v>
      </c>
      <c r="D229">
        <v>12.503359613000001</v>
      </c>
      <c r="E229">
        <v>65952.48000000001</v>
      </c>
      <c r="G229">
        <v>12.503359613000001</v>
      </c>
      <c r="H229">
        <v>60876.800000000003</v>
      </c>
    </row>
    <row r="230" spans="1:8">
      <c r="A230">
        <v>12.536782150000001</v>
      </c>
      <c r="B230">
        <v>72380</v>
      </c>
      <c r="D230">
        <v>12.536782150000001</v>
      </c>
      <c r="E230">
        <v>65878.77</v>
      </c>
      <c r="G230">
        <v>12.536782150000001</v>
      </c>
      <c r="H230">
        <v>60606.400000000001</v>
      </c>
    </row>
    <row r="231" spans="1:8">
      <c r="A231">
        <v>12.570204687</v>
      </c>
      <c r="B231">
        <v>72290</v>
      </c>
      <c r="D231">
        <v>12.570204687</v>
      </c>
      <c r="E231">
        <v>65856.09</v>
      </c>
      <c r="G231">
        <v>12.570204687</v>
      </c>
      <c r="H231">
        <v>60657.600000000006</v>
      </c>
    </row>
    <row r="232" spans="1:8">
      <c r="A232">
        <v>12.603627224</v>
      </c>
      <c r="B232">
        <v>72351</v>
      </c>
      <c r="D232">
        <v>12.603627224</v>
      </c>
      <c r="E232">
        <v>65914.41</v>
      </c>
      <c r="G232">
        <v>12.603627224</v>
      </c>
      <c r="H232">
        <v>60768</v>
      </c>
    </row>
    <row r="233" spans="1:8">
      <c r="A233">
        <v>12.637049761</v>
      </c>
      <c r="B233">
        <v>72459</v>
      </c>
      <c r="D233">
        <v>12.637049761</v>
      </c>
      <c r="E233">
        <v>65860.950000000012</v>
      </c>
      <c r="G233">
        <v>12.637049761</v>
      </c>
      <c r="H233">
        <v>60761.600000000006</v>
      </c>
    </row>
    <row r="234" spans="1:8">
      <c r="A234">
        <v>12.670472299</v>
      </c>
      <c r="B234">
        <v>72400</v>
      </c>
      <c r="D234">
        <v>12.670472299</v>
      </c>
      <c r="E234">
        <v>65922.510000000009</v>
      </c>
      <c r="G234">
        <v>12.670472299</v>
      </c>
      <c r="H234">
        <v>60748.800000000003</v>
      </c>
    </row>
    <row r="235" spans="1:8">
      <c r="A235">
        <v>12.703894836</v>
      </c>
      <c r="B235">
        <v>72229</v>
      </c>
      <c r="D235">
        <v>12.703894836</v>
      </c>
      <c r="E235">
        <v>65891.73000000001</v>
      </c>
      <c r="G235">
        <v>12.703894836</v>
      </c>
      <c r="H235">
        <v>60564.800000000003</v>
      </c>
    </row>
    <row r="236" spans="1:8">
      <c r="A236">
        <v>12.737317373</v>
      </c>
      <c r="B236">
        <v>72344</v>
      </c>
      <c r="D236">
        <v>12.737317373</v>
      </c>
      <c r="E236">
        <v>65846.37</v>
      </c>
      <c r="G236">
        <v>12.737317373</v>
      </c>
      <c r="H236">
        <v>60654.400000000001</v>
      </c>
    </row>
    <row r="237" spans="1:8">
      <c r="A237">
        <v>12.77073991</v>
      </c>
      <c r="B237">
        <v>72326</v>
      </c>
      <c r="D237">
        <v>12.77073991</v>
      </c>
      <c r="E237">
        <v>65903.88</v>
      </c>
      <c r="G237">
        <v>12.77073991</v>
      </c>
      <c r="H237">
        <v>60382.400000000001</v>
      </c>
    </row>
    <row r="238" spans="1:8">
      <c r="A238">
        <v>12.804162448</v>
      </c>
      <c r="B238">
        <v>72328</v>
      </c>
      <c r="D238">
        <v>12.804162448</v>
      </c>
      <c r="E238">
        <v>65856.899999999994</v>
      </c>
      <c r="G238">
        <v>12.804162448</v>
      </c>
      <c r="H238">
        <v>60641.600000000006</v>
      </c>
    </row>
    <row r="239" spans="1:8">
      <c r="A239">
        <v>12.837584984999999</v>
      </c>
      <c r="B239">
        <v>72343</v>
      </c>
      <c r="D239">
        <v>12.837584984999999</v>
      </c>
      <c r="E239">
        <v>65862.570000000007</v>
      </c>
      <c r="G239">
        <v>12.837584984999999</v>
      </c>
      <c r="H239">
        <v>60467.200000000004</v>
      </c>
    </row>
    <row r="240" spans="1:8">
      <c r="A240">
        <v>12.871007521999999</v>
      </c>
      <c r="B240">
        <v>72271</v>
      </c>
      <c r="D240">
        <v>12.871007521999999</v>
      </c>
      <c r="E240">
        <v>65865.81</v>
      </c>
      <c r="G240">
        <v>12.871007521999999</v>
      </c>
      <c r="H240">
        <v>60595.200000000004</v>
      </c>
    </row>
    <row r="241" spans="1:8">
      <c r="A241">
        <v>12.904430058999999</v>
      </c>
      <c r="B241">
        <v>72365</v>
      </c>
      <c r="D241">
        <v>12.904430058999999</v>
      </c>
      <c r="E241">
        <v>65865.81</v>
      </c>
      <c r="G241">
        <v>12.904430058999999</v>
      </c>
      <c r="H241">
        <v>60433.600000000006</v>
      </c>
    </row>
    <row r="242" spans="1:8">
      <c r="A242">
        <v>12.937852596999999</v>
      </c>
      <c r="B242">
        <v>72327</v>
      </c>
      <c r="D242">
        <v>12.937852596999999</v>
      </c>
      <c r="E242">
        <v>65852.040000000008</v>
      </c>
      <c r="G242">
        <v>12.937852596999999</v>
      </c>
      <c r="H242">
        <v>60424</v>
      </c>
    </row>
    <row r="243" spans="1:8">
      <c r="A243">
        <v>12.971275134000001</v>
      </c>
      <c r="B243">
        <v>72201</v>
      </c>
      <c r="D243">
        <v>12.971275134000001</v>
      </c>
      <c r="E243">
        <v>65946.81</v>
      </c>
      <c r="G243">
        <v>12.971275134000001</v>
      </c>
      <c r="H243">
        <v>60451.200000000004</v>
      </c>
    </row>
    <row r="244" spans="1:8">
      <c r="A244">
        <v>13.004697671000001</v>
      </c>
      <c r="B244">
        <v>72187</v>
      </c>
      <c r="D244">
        <v>13.004697671000001</v>
      </c>
      <c r="E244">
        <v>65796.149999999994</v>
      </c>
      <c r="G244">
        <v>13.004697671000001</v>
      </c>
      <c r="H244">
        <v>60406.400000000001</v>
      </c>
    </row>
    <row r="245" spans="1:8">
      <c r="A245">
        <v>13.038120208</v>
      </c>
      <c r="B245">
        <v>72186</v>
      </c>
      <c r="D245">
        <v>13.038120208</v>
      </c>
      <c r="E245">
        <v>65805.87</v>
      </c>
      <c r="G245">
        <v>13.038120208</v>
      </c>
      <c r="H245">
        <v>60577.600000000006</v>
      </c>
    </row>
    <row r="246" spans="1:8">
      <c r="A246">
        <v>13.071542746</v>
      </c>
      <c r="B246">
        <v>72170</v>
      </c>
      <c r="D246">
        <v>13.071542746</v>
      </c>
      <c r="E246">
        <v>65707.86</v>
      </c>
      <c r="G246">
        <v>13.071542746</v>
      </c>
      <c r="H246">
        <v>60348.800000000003</v>
      </c>
    </row>
    <row r="247" spans="1:8">
      <c r="A247">
        <v>13.104965283</v>
      </c>
      <c r="B247">
        <v>72257</v>
      </c>
      <c r="D247">
        <v>13.104965283</v>
      </c>
      <c r="E247">
        <v>65778.33</v>
      </c>
      <c r="G247">
        <v>13.104965283</v>
      </c>
      <c r="H247">
        <v>60564.800000000003</v>
      </c>
    </row>
    <row r="248" spans="1:8">
      <c r="A248">
        <v>13.13838782</v>
      </c>
      <c r="B248">
        <v>72298</v>
      </c>
      <c r="D248">
        <v>13.13838782</v>
      </c>
      <c r="E248">
        <v>65753.22</v>
      </c>
      <c r="G248">
        <v>13.13838782</v>
      </c>
      <c r="H248">
        <v>60260.800000000003</v>
      </c>
    </row>
    <row r="249" spans="1:8">
      <c r="A249">
        <v>13.171810357</v>
      </c>
      <c r="B249">
        <v>72216</v>
      </c>
      <c r="D249">
        <v>13.171810357</v>
      </c>
      <c r="E249">
        <v>65740.260000000009</v>
      </c>
      <c r="G249">
        <v>13.171810357</v>
      </c>
      <c r="H249">
        <v>60452.800000000003</v>
      </c>
    </row>
    <row r="250" spans="1:8">
      <c r="A250">
        <v>13.205232895</v>
      </c>
      <c r="B250">
        <v>72200</v>
      </c>
      <c r="D250">
        <v>13.205232895</v>
      </c>
      <c r="E250">
        <v>65767.8</v>
      </c>
      <c r="G250">
        <v>13.205232895</v>
      </c>
      <c r="H250">
        <v>60436.800000000003</v>
      </c>
    </row>
    <row r="251" spans="1:8">
      <c r="A251">
        <v>13.238655432</v>
      </c>
      <c r="B251">
        <v>72169</v>
      </c>
      <c r="D251">
        <v>13.238655432</v>
      </c>
      <c r="E251">
        <v>65785.62</v>
      </c>
      <c r="G251">
        <v>13.238655432</v>
      </c>
      <c r="H251">
        <v>60366.400000000001</v>
      </c>
    </row>
    <row r="252" spans="1:8">
      <c r="A252">
        <v>13.272077969</v>
      </c>
      <c r="B252">
        <v>72219</v>
      </c>
      <c r="D252">
        <v>13.272077969</v>
      </c>
      <c r="E252">
        <v>65669.790000000008</v>
      </c>
      <c r="G252">
        <v>13.272077969</v>
      </c>
      <c r="H252">
        <v>60406.400000000001</v>
      </c>
    </row>
    <row r="253" spans="1:8">
      <c r="A253">
        <v>13.305500506</v>
      </c>
      <c r="B253">
        <v>72219</v>
      </c>
      <c r="D253">
        <v>13.305500506</v>
      </c>
      <c r="E253">
        <v>65781.570000000007</v>
      </c>
      <c r="G253">
        <v>13.305500506</v>
      </c>
      <c r="H253">
        <v>60321.600000000006</v>
      </c>
    </row>
    <row r="254" spans="1:8">
      <c r="A254">
        <v>13.338923044</v>
      </c>
      <c r="B254">
        <v>72150</v>
      </c>
      <c r="D254">
        <v>13.338923044</v>
      </c>
      <c r="E254">
        <v>65840.700000000012</v>
      </c>
      <c r="G254">
        <v>13.338923044</v>
      </c>
      <c r="H254">
        <v>60387.200000000004</v>
      </c>
    </row>
    <row r="255" spans="1:8">
      <c r="A255">
        <v>13.372345580999999</v>
      </c>
      <c r="B255">
        <v>72128</v>
      </c>
      <c r="D255">
        <v>13.372345580999999</v>
      </c>
      <c r="E255">
        <v>65789.670000000013</v>
      </c>
      <c r="G255">
        <v>13.372345580999999</v>
      </c>
      <c r="H255">
        <v>60600</v>
      </c>
    </row>
    <row r="256" spans="1:8">
      <c r="A256">
        <v>13.405768117999999</v>
      </c>
      <c r="B256">
        <v>72207</v>
      </c>
      <c r="D256">
        <v>13.405768117999999</v>
      </c>
      <c r="E256">
        <v>65584.739999999991</v>
      </c>
      <c r="G256">
        <v>13.405768117999999</v>
      </c>
      <c r="H256">
        <v>60425.600000000006</v>
      </c>
    </row>
    <row r="257" spans="1:8">
      <c r="A257">
        <v>13.439190655000001</v>
      </c>
      <c r="B257">
        <v>72199</v>
      </c>
      <c r="D257">
        <v>13.439190655000001</v>
      </c>
      <c r="E257">
        <v>65672.22</v>
      </c>
      <c r="G257">
        <v>13.439190655000001</v>
      </c>
      <c r="H257">
        <v>60392</v>
      </c>
    </row>
    <row r="258" spans="1:8">
      <c r="A258">
        <v>13.472613193000001</v>
      </c>
      <c r="B258">
        <v>72158</v>
      </c>
      <c r="D258">
        <v>13.472613193000001</v>
      </c>
      <c r="E258">
        <v>65779.950000000012</v>
      </c>
      <c r="G258">
        <v>13.472613193000001</v>
      </c>
      <c r="H258">
        <v>60385.600000000006</v>
      </c>
    </row>
    <row r="259" spans="1:8">
      <c r="A259">
        <v>13.506035730000001</v>
      </c>
      <c r="B259">
        <v>72138</v>
      </c>
      <c r="D259">
        <v>13.506035730000001</v>
      </c>
      <c r="E259">
        <v>65756.459999999992</v>
      </c>
      <c r="G259">
        <v>13.506035730000001</v>
      </c>
      <c r="H259">
        <v>60352</v>
      </c>
    </row>
    <row r="260" spans="1:8">
      <c r="A260">
        <v>13.539458267000001</v>
      </c>
      <c r="B260">
        <v>72184</v>
      </c>
      <c r="D260">
        <v>13.539458267000001</v>
      </c>
      <c r="E260">
        <v>65693.279999999999</v>
      </c>
      <c r="G260">
        <v>13.539458267000001</v>
      </c>
      <c r="H260">
        <v>60443.200000000004</v>
      </c>
    </row>
    <row r="261" spans="1:8">
      <c r="A261">
        <v>13.572880804</v>
      </c>
      <c r="B261">
        <v>72229</v>
      </c>
      <c r="D261">
        <v>13.572880804</v>
      </c>
      <c r="E261">
        <v>65782.38</v>
      </c>
      <c r="G261">
        <v>13.572880804</v>
      </c>
      <c r="H261">
        <v>60339.200000000004</v>
      </c>
    </row>
    <row r="262" spans="1:8">
      <c r="A262">
        <v>13.606303342</v>
      </c>
      <c r="B262">
        <v>72205</v>
      </c>
      <c r="D262">
        <v>13.606303342</v>
      </c>
      <c r="E262">
        <v>65664.12</v>
      </c>
      <c r="G262">
        <v>13.606303342</v>
      </c>
      <c r="H262">
        <v>60190.400000000001</v>
      </c>
    </row>
    <row r="263" spans="1:8">
      <c r="A263">
        <v>13.639725879</v>
      </c>
      <c r="B263">
        <v>72117</v>
      </c>
      <c r="D263">
        <v>13.639725879</v>
      </c>
      <c r="E263">
        <v>65774.28</v>
      </c>
      <c r="G263">
        <v>13.639725879</v>
      </c>
      <c r="H263">
        <v>60238.400000000001</v>
      </c>
    </row>
    <row r="264" spans="1:8">
      <c r="A264">
        <v>13.673148416</v>
      </c>
      <c r="B264">
        <v>72047</v>
      </c>
      <c r="D264">
        <v>13.673148416</v>
      </c>
      <c r="E264">
        <v>65668.98000000001</v>
      </c>
      <c r="G264">
        <v>13.673148416</v>
      </c>
      <c r="H264">
        <v>60214.400000000001</v>
      </c>
    </row>
    <row r="265" spans="1:8">
      <c r="A265">
        <v>13.706570953</v>
      </c>
      <c r="B265">
        <v>72172</v>
      </c>
      <c r="D265">
        <v>13.706570953</v>
      </c>
      <c r="E265">
        <v>65702.19</v>
      </c>
      <c r="G265">
        <v>13.706570953</v>
      </c>
      <c r="H265">
        <v>60174.400000000001</v>
      </c>
    </row>
    <row r="266" spans="1:8">
      <c r="A266">
        <v>13.739993491</v>
      </c>
      <c r="B266">
        <v>72036</v>
      </c>
      <c r="D266">
        <v>13.739993491</v>
      </c>
      <c r="E266">
        <v>65675.459999999992</v>
      </c>
      <c r="G266">
        <v>13.739993491</v>
      </c>
      <c r="H266">
        <v>60152</v>
      </c>
    </row>
    <row r="267" spans="1:8">
      <c r="A267">
        <v>13.773416028</v>
      </c>
      <c r="B267">
        <v>72179</v>
      </c>
      <c r="D267">
        <v>13.773416028</v>
      </c>
      <c r="E267">
        <v>65709.48000000001</v>
      </c>
      <c r="G267">
        <v>13.773416028</v>
      </c>
      <c r="H267">
        <v>60209.600000000006</v>
      </c>
    </row>
    <row r="268" spans="1:8">
      <c r="A268">
        <v>13.806838565</v>
      </c>
      <c r="B268">
        <v>71992</v>
      </c>
      <c r="D268">
        <v>13.806838565</v>
      </c>
      <c r="E268">
        <v>65678.700000000012</v>
      </c>
      <c r="G268">
        <v>13.806838565</v>
      </c>
      <c r="H268">
        <v>60212.800000000003</v>
      </c>
    </row>
    <row r="269" spans="1:8">
      <c r="A269">
        <v>13.840261101999999</v>
      </c>
      <c r="B269">
        <v>72049</v>
      </c>
      <c r="D269">
        <v>13.840261101999999</v>
      </c>
      <c r="E269">
        <v>65818.83</v>
      </c>
      <c r="G269">
        <v>13.840261101999999</v>
      </c>
      <c r="H269">
        <v>60168</v>
      </c>
    </row>
    <row r="270" spans="1:8">
      <c r="A270">
        <v>13.873683639999999</v>
      </c>
      <c r="B270">
        <v>72143</v>
      </c>
      <c r="D270">
        <v>13.873683639999999</v>
      </c>
      <c r="E270">
        <v>65706.239999999991</v>
      </c>
      <c r="G270">
        <v>13.873683639999999</v>
      </c>
      <c r="H270">
        <v>60244.800000000003</v>
      </c>
    </row>
    <row r="271" spans="1:8">
      <c r="A271">
        <v>13.907106176999999</v>
      </c>
      <c r="B271">
        <v>72063</v>
      </c>
      <c r="D271">
        <v>13.907106176999999</v>
      </c>
      <c r="E271">
        <v>65732.160000000003</v>
      </c>
      <c r="G271">
        <v>13.907106176999999</v>
      </c>
      <c r="H271">
        <v>60185.600000000006</v>
      </c>
    </row>
    <row r="272" spans="1:8">
      <c r="A272">
        <v>13.940528713999999</v>
      </c>
      <c r="B272">
        <v>72074</v>
      </c>
      <c r="D272">
        <v>13.940528713999999</v>
      </c>
      <c r="E272">
        <v>65639.010000000009</v>
      </c>
      <c r="G272">
        <v>13.940528713999999</v>
      </c>
      <c r="H272">
        <v>60360</v>
      </c>
    </row>
    <row r="273" spans="1:8">
      <c r="A273">
        <v>13.973951251000001</v>
      </c>
      <c r="B273">
        <v>72166</v>
      </c>
      <c r="D273">
        <v>13.973951251000001</v>
      </c>
      <c r="E273">
        <v>65783.19</v>
      </c>
      <c r="G273">
        <v>13.973951251000001</v>
      </c>
      <c r="H273">
        <v>60292.800000000003</v>
      </c>
    </row>
    <row r="274" spans="1:8">
      <c r="A274">
        <v>14.007373788000001</v>
      </c>
      <c r="B274">
        <v>72023</v>
      </c>
      <c r="D274">
        <v>14.007373788000001</v>
      </c>
      <c r="E274">
        <v>65720.820000000007</v>
      </c>
      <c r="G274">
        <v>14.007373788000001</v>
      </c>
      <c r="H274">
        <v>60060.800000000003</v>
      </c>
    </row>
    <row r="275" spans="1:8">
      <c r="A275">
        <v>14.040796326000001</v>
      </c>
      <c r="B275">
        <v>72143</v>
      </c>
      <c r="D275">
        <v>14.040796326000001</v>
      </c>
      <c r="E275">
        <v>65668.98000000001</v>
      </c>
      <c r="G275">
        <v>14.040796326000001</v>
      </c>
      <c r="H275">
        <v>60310.400000000001</v>
      </c>
    </row>
    <row r="276" spans="1:8">
      <c r="A276">
        <v>14.074218863</v>
      </c>
      <c r="B276">
        <v>72051</v>
      </c>
      <c r="D276">
        <v>14.074218863</v>
      </c>
      <c r="E276">
        <v>65705.430000000008</v>
      </c>
      <c r="G276">
        <v>14.074218863</v>
      </c>
      <c r="H276">
        <v>60222.400000000001</v>
      </c>
    </row>
    <row r="277" spans="1:8">
      <c r="A277">
        <v>14.1076414</v>
      </c>
      <c r="B277">
        <v>72138</v>
      </c>
      <c r="D277">
        <v>14.1076414</v>
      </c>
      <c r="E277">
        <v>65622</v>
      </c>
      <c r="G277">
        <v>14.1076414</v>
      </c>
      <c r="H277">
        <v>60260.800000000003</v>
      </c>
    </row>
    <row r="278" spans="1:8">
      <c r="A278">
        <v>14.141063937</v>
      </c>
      <c r="B278">
        <v>72051</v>
      </c>
      <c r="D278">
        <v>14.141063937</v>
      </c>
      <c r="E278">
        <v>65640.63</v>
      </c>
      <c r="G278">
        <v>14.141063937</v>
      </c>
      <c r="H278">
        <v>60172.800000000003</v>
      </c>
    </row>
    <row r="279" spans="1:8">
      <c r="A279">
        <v>14.174486475</v>
      </c>
      <c r="B279">
        <v>72066</v>
      </c>
      <c r="D279">
        <v>14.174486475</v>
      </c>
      <c r="E279">
        <v>65720.010000000009</v>
      </c>
      <c r="G279">
        <v>14.174486475</v>
      </c>
      <c r="H279">
        <v>60123.200000000004</v>
      </c>
    </row>
    <row r="280" spans="1:8">
      <c r="A280">
        <v>14.207909012</v>
      </c>
      <c r="B280">
        <v>72113</v>
      </c>
      <c r="D280">
        <v>14.207909012</v>
      </c>
      <c r="E280">
        <v>65660.070000000007</v>
      </c>
      <c r="G280">
        <v>14.207909012</v>
      </c>
      <c r="H280">
        <v>60171.200000000004</v>
      </c>
    </row>
    <row r="281" spans="1:8">
      <c r="A281">
        <v>14.241331549</v>
      </c>
      <c r="B281">
        <v>71969</v>
      </c>
      <c r="D281">
        <v>14.241331549</v>
      </c>
      <c r="E281">
        <v>65694.09</v>
      </c>
      <c r="G281">
        <v>14.241331549</v>
      </c>
      <c r="H281">
        <v>59992</v>
      </c>
    </row>
    <row r="282" spans="1:8">
      <c r="A282">
        <v>14.274754086</v>
      </c>
      <c r="B282">
        <v>72087</v>
      </c>
      <c r="D282">
        <v>14.274754086</v>
      </c>
      <c r="E282">
        <v>65653.59</v>
      </c>
      <c r="G282">
        <v>14.274754086</v>
      </c>
      <c r="H282">
        <v>60134.400000000001</v>
      </c>
    </row>
    <row r="283" spans="1:8">
      <c r="A283">
        <v>14.308176624</v>
      </c>
      <c r="B283">
        <v>72011</v>
      </c>
      <c r="D283">
        <v>14.308176624</v>
      </c>
      <c r="E283">
        <v>65715.959999999992</v>
      </c>
      <c r="G283">
        <v>14.308176624</v>
      </c>
      <c r="H283">
        <v>60086.400000000001</v>
      </c>
    </row>
    <row r="284" spans="1:8">
      <c r="A284">
        <v>14.341599161</v>
      </c>
      <c r="B284">
        <v>72143</v>
      </c>
      <c r="D284">
        <v>14.341599161</v>
      </c>
      <c r="E284">
        <v>65711.91</v>
      </c>
      <c r="G284">
        <v>14.341599161</v>
      </c>
      <c r="H284">
        <v>60067.200000000004</v>
      </c>
    </row>
    <row r="285" spans="1:8">
      <c r="A285">
        <v>14.375021697999999</v>
      </c>
      <c r="B285">
        <v>72073</v>
      </c>
      <c r="D285">
        <v>14.375021697999999</v>
      </c>
      <c r="E285">
        <v>65702.19</v>
      </c>
      <c r="G285">
        <v>14.375021697999999</v>
      </c>
      <c r="H285">
        <v>60140.800000000003</v>
      </c>
    </row>
    <row r="286" spans="1:8">
      <c r="A286">
        <v>14.408444234999999</v>
      </c>
      <c r="B286">
        <v>72069</v>
      </c>
      <c r="D286">
        <v>14.408444234999999</v>
      </c>
      <c r="E286">
        <v>65615.520000000004</v>
      </c>
      <c r="G286">
        <v>14.408444234999999</v>
      </c>
      <c r="H286">
        <v>60240</v>
      </c>
    </row>
    <row r="287" spans="1:8">
      <c r="A287">
        <v>14.441866772999999</v>
      </c>
      <c r="B287">
        <v>72030</v>
      </c>
      <c r="D287">
        <v>14.441866772999999</v>
      </c>
      <c r="E287">
        <v>65754.03</v>
      </c>
      <c r="G287">
        <v>14.441866772999999</v>
      </c>
      <c r="H287">
        <v>60177.600000000006</v>
      </c>
    </row>
    <row r="288" spans="1:8">
      <c r="A288">
        <v>14.475289310000001</v>
      </c>
      <c r="B288">
        <v>72016</v>
      </c>
      <c r="D288">
        <v>14.475289310000001</v>
      </c>
      <c r="E288">
        <v>65637.39</v>
      </c>
      <c r="G288">
        <v>14.475289310000001</v>
      </c>
      <c r="H288">
        <v>60033.600000000006</v>
      </c>
    </row>
    <row r="289" spans="1:8">
      <c r="A289">
        <v>14.508711847000001</v>
      </c>
      <c r="B289">
        <v>72061</v>
      </c>
      <c r="D289">
        <v>14.508711847000001</v>
      </c>
      <c r="E289">
        <v>65576.639999999999</v>
      </c>
      <c r="G289">
        <v>14.508711847000001</v>
      </c>
      <c r="H289">
        <v>60051.200000000004</v>
      </c>
    </row>
    <row r="290" spans="1:8">
      <c r="A290">
        <v>14.542134384000001</v>
      </c>
      <c r="B290">
        <v>71969</v>
      </c>
      <c r="D290">
        <v>14.542134384000001</v>
      </c>
      <c r="E290">
        <v>65656.83</v>
      </c>
      <c r="G290">
        <v>14.542134384000001</v>
      </c>
      <c r="H290">
        <v>60092.800000000003</v>
      </c>
    </row>
    <row r="291" spans="1:8">
      <c r="A291">
        <v>14.575556922000001</v>
      </c>
      <c r="B291">
        <v>71919</v>
      </c>
      <c r="D291">
        <v>14.575556922000001</v>
      </c>
      <c r="E291">
        <v>65619.570000000007</v>
      </c>
      <c r="G291">
        <v>14.575556922000001</v>
      </c>
      <c r="H291">
        <v>59929.600000000006</v>
      </c>
    </row>
    <row r="292" spans="1:8">
      <c r="A292">
        <v>14.608979459</v>
      </c>
      <c r="B292">
        <v>71953</v>
      </c>
      <c r="D292">
        <v>14.608979459</v>
      </c>
      <c r="E292">
        <v>65683.56</v>
      </c>
      <c r="G292">
        <v>14.608979459</v>
      </c>
      <c r="H292">
        <v>60067.200000000004</v>
      </c>
    </row>
    <row r="293" spans="1:8">
      <c r="A293">
        <v>14.642401996</v>
      </c>
      <c r="B293">
        <v>71996</v>
      </c>
      <c r="D293">
        <v>14.642401996</v>
      </c>
      <c r="E293">
        <v>65594.459999999992</v>
      </c>
      <c r="G293">
        <v>14.642401996</v>
      </c>
      <c r="H293">
        <v>60025.600000000006</v>
      </c>
    </row>
    <row r="294" spans="1:8">
      <c r="A294">
        <v>14.675824533</v>
      </c>
      <c r="B294">
        <v>72006</v>
      </c>
      <c r="D294">
        <v>14.675824533</v>
      </c>
      <c r="E294">
        <v>65664.12</v>
      </c>
      <c r="G294">
        <v>14.675824533</v>
      </c>
      <c r="H294">
        <v>60064</v>
      </c>
    </row>
    <row r="295" spans="1:8">
      <c r="A295">
        <v>14.709247071</v>
      </c>
      <c r="B295">
        <v>71925</v>
      </c>
      <c r="D295">
        <v>14.709247071</v>
      </c>
      <c r="E295">
        <v>65619.570000000007</v>
      </c>
      <c r="G295">
        <v>14.709247071</v>
      </c>
      <c r="H295">
        <v>59936</v>
      </c>
    </row>
    <row r="296" spans="1:8">
      <c r="A296">
        <v>14.742669608</v>
      </c>
      <c r="B296">
        <v>72052</v>
      </c>
      <c r="D296">
        <v>14.742669608</v>
      </c>
      <c r="E296">
        <v>65732.160000000003</v>
      </c>
      <c r="G296">
        <v>14.742669608</v>
      </c>
      <c r="H296">
        <v>59987.200000000004</v>
      </c>
    </row>
    <row r="297" spans="1:8">
      <c r="A297">
        <v>14.776092145</v>
      </c>
      <c r="B297">
        <v>71919</v>
      </c>
      <c r="D297">
        <v>14.776092145</v>
      </c>
      <c r="E297">
        <v>65575.83</v>
      </c>
      <c r="G297">
        <v>14.776092145</v>
      </c>
      <c r="H297">
        <v>59953.600000000006</v>
      </c>
    </row>
    <row r="298" spans="1:8">
      <c r="A298">
        <v>14.809514682</v>
      </c>
      <c r="B298">
        <v>72038</v>
      </c>
      <c r="D298">
        <v>14.809514682</v>
      </c>
      <c r="E298">
        <v>65604.180000000008</v>
      </c>
      <c r="G298">
        <v>14.809514682</v>
      </c>
      <c r="H298">
        <v>60094.400000000001</v>
      </c>
    </row>
    <row r="299" spans="1:8">
      <c r="A299">
        <v>14.84293722</v>
      </c>
      <c r="B299">
        <v>71919</v>
      </c>
      <c r="D299">
        <v>14.84293722</v>
      </c>
      <c r="E299">
        <v>65593.649999999994</v>
      </c>
      <c r="G299">
        <v>14.84293722</v>
      </c>
      <c r="H299">
        <v>60118.400000000001</v>
      </c>
    </row>
    <row r="300" spans="1:8">
      <c r="A300">
        <v>14.876359756999999</v>
      </c>
      <c r="B300">
        <v>71962</v>
      </c>
      <c r="D300">
        <v>14.876359756999999</v>
      </c>
      <c r="E300">
        <v>65596.08</v>
      </c>
      <c r="G300">
        <v>14.876359756999999</v>
      </c>
      <c r="H300">
        <v>59944</v>
      </c>
    </row>
    <row r="301" spans="1:8">
      <c r="A301">
        <v>14.909782293999999</v>
      </c>
      <c r="B301">
        <v>71841</v>
      </c>
      <c r="D301">
        <v>14.909782293999999</v>
      </c>
      <c r="E301">
        <v>65588.790000000008</v>
      </c>
      <c r="G301">
        <v>14.909782293999999</v>
      </c>
      <c r="H301">
        <v>59961.600000000006</v>
      </c>
    </row>
    <row r="302" spans="1:8">
      <c r="A302">
        <v>14.943204830999999</v>
      </c>
      <c r="B302">
        <v>71912</v>
      </c>
      <c r="D302">
        <v>14.943204830999999</v>
      </c>
      <c r="E302">
        <v>65687.61</v>
      </c>
      <c r="G302">
        <v>14.943204830999999</v>
      </c>
      <c r="H302">
        <v>60056</v>
      </c>
    </row>
    <row r="303" spans="1:8">
      <c r="A303">
        <v>14.976627368999999</v>
      </c>
      <c r="B303">
        <v>71989</v>
      </c>
      <c r="D303">
        <v>14.976627368999999</v>
      </c>
      <c r="E303">
        <v>65569.350000000006</v>
      </c>
      <c r="G303">
        <v>14.976627368999999</v>
      </c>
      <c r="H303">
        <v>59836.800000000003</v>
      </c>
    </row>
    <row r="304" spans="1:8">
      <c r="A304">
        <v>15.010049906000001</v>
      </c>
      <c r="B304">
        <v>71927</v>
      </c>
      <c r="D304">
        <v>15.010049906000001</v>
      </c>
      <c r="E304">
        <v>65642.25</v>
      </c>
      <c r="G304">
        <v>15.010049906000001</v>
      </c>
      <c r="H304">
        <v>59920</v>
      </c>
    </row>
    <row r="305" spans="1:8">
      <c r="A305">
        <v>15.043472443000001</v>
      </c>
      <c r="B305">
        <v>71963</v>
      </c>
      <c r="D305">
        <v>15.043472443000001</v>
      </c>
      <c r="E305">
        <v>65644.680000000008</v>
      </c>
      <c r="G305">
        <v>15.043472443000001</v>
      </c>
      <c r="H305">
        <v>59920</v>
      </c>
    </row>
    <row r="306" spans="1:8">
      <c r="A306">
        <v>15.076894980000001</v>
      </c>
      <c r="B306">
        <v>71869</v>
      </c>
      <c r="D306">
        <v>15.076894980000001</v>
      </c>
      <c r="E306">
        <v>65743.5</v>
      </c>
      <c r="G306">
        <v>15.076894980000001</v>
      </c>
      <c r="H306">
        <v>59952</v>
      </c>
    </row>
    <row r="307" spans="1:8">
      <c r="A307">
        <v>15.110317518</v>
      </c>
      <c r="B307">
        <v>71939</v>
      </c>
      <c r="D307">
        <v>15.110317518</v>
      </c>
      <c r="E307">
        <v>65628.48000000001</v>
      </c>
      <c r="G307">
        <v>15.110317518</v>
      </c>
      <c r="H307">
        <v>60011.200000000004</v>
      </c>
    </row>
    <row r="308" spans="1:8">
      <c r="A308">
        <v>15.143740055</v>
      </c>
      <c r="B308">
        <v>71980</v>
      </c>
      <c r="D308">
        <v>15.143740055</v>
      </c>
      <c r="E308">
        <v>65694.899999999994</v>
      </c>
      <c r="G308">
        <v>15.143740055</v>
      </c>
      <c r="H308">
        <v>59892.800000000003</v>
      </c>
    </row>
    <row r="309" spans="1:8">
      <c r="A309">
        <v>15.177162592</v>
      </c>
      <c r="B309">
        <v>71899</v>
      </c>
      <c r="D309">
        <v>15.177162592</v>
      </c>
      <c r="E309">
        <v>65617.950000000012</v>
      </c>
      <c r="G309">
        <v>15.177162592</v>
      </c>
      <c r="H309">
        <v>59875.200000000004</v>
      </c>
    </row>
    <row r="310" spans="1:8">
      <c r="A310">
        <v>15.210585129</v>
      </c>
      <c r="B310">
        <v>71982</v>
      </c>
      <c r="D310">
        <v>15.210585129</v>
      </c>
      <c r="E310">
        <v>65717.58</v>
      </c>
      <c r="G310">
        <v>15.210585129</v>
      </c>
      <c r="H310">
        <v>60102.400000000001</v>
      </c>
    </row>
    <row r="311" spans="1:8">
      <c r="A311">
        <v>15.244007666</v>
      </c>
      <c r="B311">
        <v>71910</v>
      </c>
      <c r="D311">
        <v>15.244007666</v>
      </c>
      <c r="E311">
        <v>65685.180000000008</v>
      </c>
      <c r="G311">
        <v>15.244007666</v>
      </c>
      <c r="H311">
        <v>60072</v>
      </c>
    </row>
    <row r="312" spans="1:8">
      <c r="A312">
        <v>15.277430204</v>
      </c>
      <c r="B312">
        <v>71975</v>
      </c>
      <c r="D312">
        <v>15.277430204</v>
      </c>
      <c r="E312">
        <v>65542.62</v>
      </c>
      <c r="G312">
        <v>15.277430204</v>
      </c>
      <c r="H312">
        <v>59864</v>
      </c>
    </row>
    <row r="313" spans="1:8">
      <c r="A313">
        <v>15.310852741</v>
      </c>
      <c r="B313">
        <v>71983</v>
      </c>
      <c r="D313">
        <v>15.310852741</v>
      </c>
      <c r="E313">
        <v>65681.13</v>
      </c>
      <c r="G313">
        <v>15.310852741</v>
      </c>
      <c r="H313">
        <v>59856</v>
      </c>
    </row>
    <row r="314" spans="1:8">
      <c r="A314">
        <v>15.344275278</v>
      </c>
      <c r="B314">
        <v>71978</v>
      </c>
      <c r="D314">
        <v>15.344275278</v>
      </c>
      <c r="E314">
        <v>65682.75</v>
      </c>
      <c r="G314">
        <v>15.344275278</v>
      </c>
      <c r="H314">
        <v>59979.200000000004</v>
      </c>
    </row>
    <row r="315" spans="1:8">
      <c r="A315">
        <v>15.377697814999999</v>
      </c>
      <c r="B315">
        <v>71884</v>
      </c>
      <c r="D315">
        <v>15.377697814999999</v>
      </c>
      <c r="E315">
        <v>65703.81</v>
      </c>
      <c r="G315">
        <v>15.377697814999999</v>
      </c>
      <c r="H315">
        <v>60019.200000000004</v>
      </c>
    </row>
    <row r="316" spans="1:8">
      <c r="A316">
        <v>15.411120352999999</v>
      </c>
      <c r="B316">
        <v>72002</v>
      </c>
      <c r="D316">
        <v>15.411120352999999</v>
      </c>
      <c r="E316">
        <v>65702.19</v>
      </c>
      <c r="G316">
        <v>15.411120352999999</v>
      </c>
      <c r="H316">
        <v>59980.800000000003</v>
      </c>
    </row>
    <row r="317" spans="1:8">
      <c r="A317">
        <v>15.444542889999999</v>
      </c>
      <c r="B317">
        <v>71930</v>
      </c>
      <c r="D317">
        <v>15.444542889999999</v>
      </c>
      <c r="E317">
        <v>65675.459999999992</v>
      </c>
      <c r="G317">
        <v>15.444542889999999</v>
      </c>
      <c r="H317">
        <v>59865.600000000006</v>
      </c>
    </row>
    <row r="318" spans="1:8">
      <c r="A318">
        <v>15.477965427000001</v>
      </c>
      <c r="B318">
        <v>72005</v>
      </c>
      <c r="D318">
        <v>15.477965427000001</v>
      </c>
      <c r="E318">
        <v>65720.010000000009</v>
      </c>
      <c r="G318">
        <v>15.477965427000001</v>
      </c>
      <c r="H318">
        <v>60046.400000000001</v>
      </c>
    </row>
    <row r="319" spans="1:8">
      <c r="A319">
        <v>15.511387964000001</v>
      </c>
      <c r="B319">
        <v>71930</v>
      </c>
      <c r="D319">
        <v>15.511387964000001</v>
      </c>
      <c r="E319">
        <v>65671.41</v>
      </c>
      <c r="G319">
        <v>15.511387964000001</v>
      </c>
      <c r="H319">
        <v>59819.200000000004</v>
      </c>
    </row>
    <row r="320" spans="1:8">
      <c r="A320">
        <v>15.544810502000001</v>
      </c>
      <c r="B320">
        <v>71907</v>
      </c>
      <c r="D320">
        <v>15.544810502000001</v>
      </c>
      <c r="E320">
        <v>65623.62</v>
      </c>
      <c r="G320">
        <v>15.544810502000001</v>
      </c>
      <c r="H320">
        <v>59929.600000000006</v>
      </c>
    </row>
    <row r="321" spans="1:8">
      <c r="A321">
        <v>15.578233039000001</v>
      </c>
      <c r="B321">
        <v>71903</v>
      </c>
      <c r="D321">
        <v>15.578233039000001</v>
      </c>
      <c r="E321">
        <v>65515.89</v>
      </c>
      <c r="G321">
        <v>15.578233039000001</v>
      </c>
      <c r="H321">
        <v>59934.400000000001</v>
      </c>
    </row>
    <row r="322" spans="1:8">
      <c r="A322">
        <v>15.611655576</v>
      </c>
      <c r="B322">
        <v>72087</v>
      </c>
      <c r="D322">
        <v>15.611655576</v>
      </c>
      <c r="E322">
        <v>65617.14</v>
      </c>
      <c r="G322">
        <v>15.611655576</v>
      </c>
      <c r="H322">
        <v>59820.800000000003</v>
      </c>
    </row>
    <row r="323" spans="1:8">
      <c r="A323">
        <v>15.645078113</v>
      </c>
      <c r="B323">
        <v>71874</v>
      </c>
      <c r="D323">
        <v>15.645078113</v>
      </c>
      <c r="E323">
        <v>65587.98000000001</v>
      </c>
      <c r="G323">
        <v>15.645078113</v>
      </c>
      <c r="H323">
        <v>59972.800000000003</v>
      </c>
    </row>
    <row r="324" spans="1:8">
      <c r="A324">
        <v>15.678500651</v>
      </c>
      <c r="B324">
        <v>71855</v>
      </c>
      <c r="D324">
        <v>15.678500651</v>
      </c>
      <c r="E324">
        <v>65707.05</v>
      </c>
      <c r="G324">
        <v>15.678500651</v>
      </c>
      <c r="H324">
        <v>59827.200000000004</v>
      </c>
    </row>
    <row r="325" spans="1:8">
      <c r="A325">
        <v>15.711923188</v>
      </c>
      <c r="B325">
        <v>71878</v>
      </c>
      <c r="D325">
        <v>15.711923188</v>
      </c>
      <c r="E325">
        <v>65608.23000000001</v>
      </c>
      <c r="G325">
        <v>15.711923188</v>
      </c>
      <c r="H325">
        <v>59923.200000000004</v>
      </c>
    </row>
    <row r="326" spans="1:8">
      <c r="A326">
        <v>15.745345725</v>
      </c>
      <c r="B326">
        <v>71925</v>
      </c>
      <c r="D326">
        <v>15.745345725</v>
      </c>
      <c r="E326">
        <v>65771.040000000008</v>
      </c>
      <c r="G326">
        <v>15.745345725</v>
      </c>
      <c r="H326">
        <v>59720</v>
      </c>
    </row>
    <row r="327" spans="1:8">
      <c r="A327">
        <v>15.778768262</v>
      </c>
      <c r="B327">
        <v>71881</v>
      </c>
      <c r="D327">
        <v>15.778768262</v>
      </c>
      <c r="E327">
        <v>65636.58</v>
      </c>
      <c r="G327">
        <v>15.778768262</v>
      </c>
      <c r="H327">
        <v>59859.200000000004</v>
      </c>
    </row>
    <row r="328" spans="1:8">
      <c r="A328">
        <v>15.8121908</v>
      </c>
      <c r="B328">
        <v>71905</v>
      </c>
      <c r="D328">
        <v>15.8121908</v>
      </c>
      <c r="E328">
        <v>65519.94</v>
      </c>
      <c r="G328">
        <v>15.8121908</v>
      </c>
      <c r="H328">
        <v>59921.600000000006</v>
      </c>
    </row>
    <row r="329" spans="1:8">
      <c r="A329">
        <v>15.845613337</v>
      </c>
      <c r="B329">
        <v>71914</v>
      </c>
      <c r="D329">
        <v>15.845613337</v>
      </c>
      <c r="E329">
        <v>65670.600000000006</v>
      </c>
      <c r="G329">
        <v>15.845613337</v>
      </c>
      <c r="H329">
        <v>59910.400000000001</v>
      </c>
    </row>
    <row r="330" spans="1:8">
      <c r="A330">
        <v>15.879035873999999</v>
      </c>
      <c r="B330">
        <v>71964</v>
      </c>
      <c r="D330">
        <v>15.879035873999999</v>
      </c>
      <c r="E330">
        <v>65617.14</v>
      </c>
      <c r="G330">
        <v>15.879035873999999</v>
      </c>
      <c r="H330">
        <v>59881.600000000006</v>
      </c>
    </row>
    <row r="331" spans="1:8">
      <c r="A331">
        <v>15.912458410999999</v>
      </c>
      <c r="B331">
        <v>71918</v>
      </c>
      <c r="D331">
        <v>15.912458410999999</v>
      </c>
      <c r="E331">
        <v>65518.320000000007</v>
      </c>
      <c r="G331">
        <v>15.912458410999999</v>
      </c>
      <c r="H331">
        <v>59859.200000000004</v>
      </c>
    </row>
    <row r="332" spans="1:8">
      <c r="A332">
        <v>15.945880948999999</v>
      </c>
      <c r="B332">
        <v>71849</v>
      </c>
      <c r="D332">
        <v>15.945880948999999</v>
      </c>
      <c r="E332">
        <v>65694.09</v>
      </c>
      <c r="G332">
        <v>15.945880948999999</v>
      </c>
      <c r="H332">
        <v>59944</v>
      </c>
    </row>
    <row r="333" spans="1:8">
      <c r="A333">
        <v>15.979303485999999</v>
      </c>
      <c r="B333">
        <v>71766</v>
      </c>
      <c r="D333">
        <v>15.979303485999999</v>
      </c>
      <c r="E333">
        <v>65604.180000000008</v>
      </c>
      <c r="G333">
        <v>15.979303485999999</v>
      </c>
      <c r="H333">
        <v>59843.200000000004</v>
      </c>
    </row>
    <row r="334" spans="1:8">
      <c r="A334">
        <v>16.012726022999999</v>
      </c>
      <c r="B334">
        <v>71965</v>
      </c>
      <c r="D334">
        <v>16.012726022999999</v>
      </c>
      <c r="E334">
        <v>65653.59</v>
      </c>
      <c r="G334">
        <v>16.012726022999999</v>
      </c>
      <c r="H334">
        <v>59993.600000000006</v>
      </c>
    </row>
    <row r="335" spans="1:8">
      <c r="A335">
        <v>16.046148559999999</v>
      </c>
      <c r="B335">
        <v>71695</v>
      </c>
      <c r="D335">
        <v>16.046148559999999</v>
      </c>
      <c r="E335">
        <v>65716.77</v>
      </c>
      <c r="G335">
        <v>16.046148559999999</v>
      </c>
      <c r="H335">
        <v>59832</v>
      </c>
    </row>
    <row r="336" spans="1:8">
      <c r="A336">
        <v>16.079571097999999</v>
      </c>
      <c r="B336">
        <v>71893</v>
      </c>
      <c r="D336">
        <v>16.079571097999999</v>
      </c>
      <c r="E336">
        <v>65607.420000000013</v>
      </c>
      <c r="G336">
        <v>16.079571097999999</v>
      </c>
      <c r="H336">
        <v>60064</v>
      </c>
    </row>
    <row r="337" spans="1:8">
      <c r="A337">
        <v>16.112993634999999</v>
      </c>
      <c r="B337">
        <v>71907</v>
      </c>
      <c r="D337">
        <v>16.112993634999999</v>
      </c>
      <c r="E337">
        <v>65660.88</v>
      </c>
      <c r="G337">
        <v>16.112993634999999</v>
      </c>
      <c r="H337">
        <v>59905.600000000006</v>
      </c>
    </row>
    <row r="338" spans="1:8">
      <c r="A338">
        <v>16.146416171999999</v>
      </c>
      <c r="B338">
        <v>71909</v>
      </c>
      <c r="D338">
        <v>16.146416171999999</v>
      </c>
      <c r="E338">
        <v>65634.959999999992</v>
      </c>
      <c r="G338">
        <v>16.146416171999999</v>
      </c>
      <c r="H338">
        <v>59908.800000000003</v>
      </c>
    </row>
    <row r="339" spans="1:8">
      <c r="A339">
        <v>16.179838708999998</v>
      </c>
      <c r="B339">
        <v>71904</v>
      </c>
      <c r="D339">
        <v>16.179838708999998</v>
      </c>
      <c r="E339">
        <v>65723.25</v>
      </c>
      <c r="G339">
        <v>16.179838708999998</v>
      </c>
      <c r="H339">
        <v>59764.800000000003</v>
      </c>
    </row>
    <row r="340" spans="1:8">
      <c r="A340">
        <v>16.213261246999998</v>
      </c>
      <c r="B340">
        <v>71796</v>
      </c>
      <c r="D340">
        <v>16.213261246999998</v>
      </c>
      <c r="E340">
        <v>65622.81</v>
      </c>
      <c r="G340">
        <v>16.213261246999998</v>
      </c>
      <c r="H340">
        <v>59904</v>
      </c>
    </row>
    <row r="341" spans="1:8">
      <c r="A341">
        <v>16.246683783999998</v>
      </c>
      <c r="B341">
        <v>71844</v>
      </c>
      <c r="D341">
        <v>16.246683783999998</v>
      </c>
      <c r="E341">
        <v>65570.16</v>
      </c>
      <c r="G341">
        <v>16.246683783999998</v>
      </c>
      <c r="H341">
        <v>59891.200000000004</v>
      </c>
    </row>
    <row r="342" spans="1:8">
      <c r="A342">
        <v>16.280106321000002</v>
      </c>
      <c r="B342">
        <v>71971</v>
      </c>
      <c r="D342">
        <v>16.280106321000002</v>
      </c>
      <c r="E342">
        <v>65665.739999999991</v>
      </c>
      <c r="G342">
        <v>16.280106321000002</v>
      </c>
      <c r="H342">
        <v>59836.800000000003</v>
      </c>
    </row>
    <row r="343" spans="1:8">
      <c r="A343">
        <v>16.313528858000002</v>
      </c>
      <c r="B343">
        <v>71895</v>
      </c>
      <c r="D343">
        <v>16.313528858000002</v>
      </c>
      <c r="E343">
        <v>65579.88</v>
      </c>
      <c r="G343">
        <v>16.313528858000002</v>
      </c>
      <c r="H343">
        <v>59814.400000000001</v>
      </c>
    </row>
    <row r="344" spans="1:8">
      <c r="A344">
        <v>16.346951396000001</v>
      </c>
      <c r="B344">
        <v>71821</v>
      </c>
      <c r="D344">
        <v>16.346951396000001</v>
      </c>
      <c r="E344">
        <v>65692.47</v>
      </c>
      <c r="G344">
        <v>16.346951396000001</v>
      </c>
      <c r="H344">
        <v>59812.800000000003</v>
      </c>
    </row>
    <row r="345" spans="1:8">
      <c r="A345">
        <v>16.380373933000001</v>
      </c>
      <c r="B345">
        <v>71825</v>
      </c>
      <c r="D345">
        <v>16.380373933000001</v>
      </c>
      <c r="E345">
        <v>65677.08</v>
      </c>
      <c r="G345">
        <v>16.380373933000001</v>
      </c>
      <c r="H345">
        <v>59835.200000000004</v>
      </c>
    </row>
    <row r="346" spans="1:8">
      <c r="A346">
        <v>16.413796470000001</v>
      </c>
      <c r="B346">
        <v>71807</v>
      </c>
      <c r="D346">
        <v>16.413796470000001</v>
      </c>
      <c r="E346">
        <v>65678.700000000012</v>
      </c>
      <c r="G346">
        <v>16.413796470000001</v>
      </c>
      <c r="H346">
        <v>59785.600000000006</v>
      </c>
    </row>
    <row r="347" spans="1:8">
      <c r="A347">
        <v>16.447219007000001</v>
      </c>
      <c r="B347">
        <v>71941</v>
      </c>
      <c r="D347">
        <v>16.447219007000001</v>
      </c>
      <c r="E347">
        <v>65604.180000000008</v>
      </c>
      <c r="G347">
        <v>16.447219007000001</v>
      </c>
      <c r="H347">
        <v>59835.200000000004</v>
      </c>
    </row>
    <row r="348" spans="1:8">
      <c r="A348">
        <v>16.480641544000001</v>
      </c>
      <c r="B348">
        <v>71918</v>
      </c>
      <c r="D348">
        <v>16.480641544000001</v>
      </c>
      <c r="E348">
        <v>65662.5</v>
      </c>
      <c r="G348">
        <v>16.480641544000001</v>
      </c>
      <c r="H348">
        <v>59673.600000000006</v>
      </c>
    </row>
    <row r="349" spans="1:8">
      <c r="A349">
        <v>16.514064082000001</v>
      </c>
      <c r="B349">
        <v>71768</v>
      </c>
      <c r="D349">
        <v>16.514064082000001</v>
      </c>
      <c r="E349">
        <v>65660.070000000007</v>
      </c>
      <c r="G349">
        <v>16.514064082000001</v>
      </c>
      <c r="H349">
        <v>59785.600000000006</v>
      </c>
    </row>
    <row r="350" spans="1:8">
      <c r="A350">
        <v>16.547486619000001</v>
      </c>
      <c r="B350">
        <v>71904</v>
      </c>
      <c r="D350">
        <v>16.547486619000001</v>
      </c>
      <c r="E350">
        <v>65665.739999999991</v>
      </c>
      <c r="G350">
        <v>16.547486619000001</v>
      </c>
      <c r="H350">
        <v>59744</v>
      </c>
    </row>
    <row r="351" spans="1:8">
      <c r="A351">
        <v>16.580909156000001</v>
      </c>
      <c r="B351">
        <v>71729</v>
      </c>
      <c r="D351">
        <v>16.580909156000001</v>
      </c>
      <c r="E351">
        <v>65601.75</v>
      </c>
      <c r="G351">
        <v>16.580909156000001</v>
      </c>
      <c r="H351">
        <v>59798.400000000001</v>
      </c>
    </row>
    <row r="352" spans="1:8">
      <c r="A352">
        <v>16.614331693</v>
      </c>
      <c r="B352">
        <v>71856</v>
      </c>
      <c r="D352">
        <v>16.614331693</v>
      </c>
      <c r="E352">
        <v>65681.94</v>
      </c>
      <c r="G352">
        <v>16.614331693</v>
      </c>
      <c r="H352">
        <v>59628.800000000003</v>
      </c>
    </row>
    <row r="353" spans="1:8">
      <c r="A353">
        <v>16.647754231</v>
      </c>
      <c r="B353">
        <v>71837</v>
      </c>
      <c r="D353">
        <v>16.647754231</v>
      </c>
      <c r="E353">
        <v>65535.33</v>
      </c>
      <c r="G353">
        <v>16.647754231</v>
      </c>
      <c r="H353">
        <v>59860.800000000003</v>
      </c>
    </row>
    <row r="354" spans="1:8">
      <c r="A354">
        <v>16.681176768</v>
      </c>
      <c r="B354">
        <v>71907</v>
      </c>
      <c r="D354">
        <v>16.681176768</v>
      </c>
      <c r="E354">
        <v>65666.55</v>
      </c>
      <c r="G354">
        <v>16.681176768</v>
      </c>
      <c r="H354">
        <v>59788.800000000003</v>
      </c>
    </row>
    <row r="355" spans="1:8">
      <c r="A355">
        <v>16.714599305</v>
      </c>
      <c r="B355">
        <v>71964</v>
      </c>
      <c r="D355">
        <v>16.714599305</v>
      </c>
      <c r="E355">
        <v>65630.100000000006</v>
      </c>
      <c r="G355">
        <v>16.714599305</v>
      </c>
      <c r="H355">
        <v>59801.600000000006</v>
      </c>
    </row>
    <row r="356" spans="1:8">
      <c r="A356">
        <v>16.748021842</v>
      </c>
      <c r="B356">
        <v>71775</v>
      </c>
      <c r="D356">
        <v>16.748021842</v>
      </c>
      <c r="E356">
        <v>65604.180000000008</v>
      </c>
      <c r="G356">
        <v>16.748021842</v>
      </c>
      <c r="H356">
        <v>59809.600000000006</v>
      </c>
    </row>
    <row r="357" spans="1:8">
      <c r="A357">
        <v>16.78144438</v>
      </c>
      <c r="B357">
        <v>71880</v>
      </c>
      <c r="D357">
        <v>16.78144438</v>
      </c>
      <c r="E357">
        <v>65724.06</v>
      </c>
      <c r="G357">
        <v>16.78144438</v>
      </c>
      <c r="H357">
        <v>59692.800000000003</v>
      </c>
    </row>
    <row r="358" spans="1:8">
      <c r="A358">
        <v>16.814866917</v>
      </c>
      <c r="B358">
        <v>71828</v>
      </c>
      <c r="D358">
        <v>16.814866917</v>
      </c>
      <c r="E358">
        <v>65619.570000000007</v>
      </c>
      <c r="G358">
        <v>16.814866917</v>
      </c>
      <c r="H358">
        <v>59416</v>
      </c>
    </row>
    <row r="359" spans="1:8">
      <c r="A359">
        <v>16.848289454</v>
      </c>
      <c r="B359">
        <v>71883</v>
      </c>
      <c r="D359">
        <v>16.848289454</v>
      </c>
      <c r="E359">
        <v>65640.63</v>
      </c>
      <c r="G359">
        <v>16.848289454</v>
      </c>
      <c r="H359">
        <v>59880</v>
      </c>
    </row>
    <row r="360" spans="1:8">
      <c r="A360">
        <v>16.881711991</v>
      </c>
      <c r="B360">
        <v>71854</v>
      </c>
      <c r="D360">
        <v>16.881711991</v>
      </c>
      <c r="E360">
        <v>65658.450000000012</v>
      </c>
      <c r="G360">
        <v>16.881711991</v>
      </c>
      <c r="H360">
        <v>59664</v>
      </c>
    </row>
    <row r="361" spans="1:8">
      <c r="A361">
        <v>16.915134528999999</v>
      </c>
      <c r="B361">
        <v>71810</v>
      </c>
      <c r="D361">
        <v>16.915134528999999</v>
      </c>
      <c r="E361">
        <v>65653.59</v>
      </c>
      <c r="G361">
        <v>16.915134528999999</v>
      </c>
      <c r="H361">
        <v>59788.800000000003</v>
      </c>
    </row>
    <row r="362" spans="1:8">
      <c r="A362">
        <v>16.948557065999999</v>
      </c>
      <c r="B362">
        <v>71937</v>
      </c>
      <c r="D362">
        <v>16.948557065999999</v>
      </c>
      <c r="E362">
        <v>65652.78</v>
      </c>
      <c r="G362">
        <v>16.948557065999999</v>
      </c>
      <c r="H362">
        <v>59710.400000000001</v>
      </c>
    </row>
    <row r="363" spans="1:8">
      <c r="A363">
        <v>16.981979602999999</v>
      </c>
      <c r="B363">
        <v>71887</v>
      </c>
      <c r="D363">
        <v>16.981979602999999</v>
      </c>
      <c r="E363">
        <v>65586.36</v>
      </c>
      <c r="G363">
        <v>16.981979602999999</v>
      </c>
      <c r="H363">
        <v>59816</v>
      </c>
    </row>
    <row r="364" spans="1:8">
      <c r="A364">
        <v>17.015402139999999</v>
      </c>
      <c r="B364">
        <v>71868</v>
      </c>
      <c r="D364">
        <v>17.015402139999999</v>
      </c>
      <c r="E364">
        <v>65640.63</v>
      </c>
      <c r="G364">
        <v>17.015402139999999</v>
      </c>
      <c r="H364">
        <v>59630.400000000001</v>
      </c>
    </row>
    <row r="365" spans="1:8">
      <c r="A365">
        <v>17.048824677999999</v>
      </c>
      <c r="B365">
        <v>71792</v>
      </c>
      <c r="D365">
        <v>17.048824677999999</v>
      </c>
      <c r="E365">
        <v>65604.180000000008</v>
      </c>
      <c r="G365">
        <v>17.048824677999999</v>
      </c>
      <c r="H365">
        <v>59630.400000000001</v>
      </c>
    </row>
    <row r="366" spans="1:8">
      <c r="A366">
        <v>17.082247214999999</v>
      </c>
      <c r="B366">
        <v>71839</v>
      </c>
      <c r="D366">
        <v>17.082247214999999</v>
      </c>
      <c r="E366">
        <v>65591.22</v>
      </c>
      <c r="G366">
        <v>17.082247214999999</v>
      </c>
      <c r="H366">
        <v>59608</v>
      </c>
    </row>
    <row r="367" spans="1:8">
      <c r="A367">
        <v>17.115669751999999</v>
      </c>
      <c r="B367">
        <v>71686</v>
      </c>
      <c r="D367">
        <v>17.115669751999999</v>
      </c>
      <c r="E367">
        <v>65519.94</v>
      </c>
      <c r="G367">
        <v>17.115669751999999</v>
      </c>
      <c r="H367">
        <v>59702.400000000001</v>
      </c>
    </row>
    <row r="368" spans="1:8">
      <c r="A368">
        <v>17.149092288999999</v>
      </c>
      <c r="B368">
        <v>71924</v>
      </c>
      <c r="D368">
        <v>17.149092288999999</v>
      </c>
      <c r="E368">
        <v>65575.02</v>
      </c>
      <c r="G368">
        <v>17.149092288999999</v>
      </c>
      <c r="H368">
        <v>59784</v>
      </c>
    </row>
    <row r="369" spans="1:8">
      <c r="A369">
        <v>17.182514826999999</v>
      </c>
      <c r="B369">
        <v>71739</v>
      </c>
      <c r="D369">
        <v>17.182514826999999</v>
      </c>
      <c r="E369">
        <v>65650.350000000006</v>
      </c>
      <c r="G369">
        <v>17.182514826999999</v>
      </c>
      <c r="H369">
        <v>59792</v>
      </c>
    </row>
    <row r="370" spans="1:8">
      <c r="A370">
        <v>17.215937363999998</v>
      </c>
      <c r="B370">
        <v>71738</v>
      </c>
      <c r="D370">
        <v>17.215937363999998</v>
      </c>
      <c r="E370">
        <v>65700.570000000007</v>
      </c>
      <c r="G370">
        <v>17.215937363999998</v>
      </c>
      <c r="H370">
        <v>59766.400000000001</v>
      </c>
    </row>
    <row r="371" spans="1:8">
      <c r="A371">
        <v>17.249359900999998</v>
      </c>
      <c r="B371">
        <v>71760</v>
      </c>
      <c r="D371">
        <v>17.249359900999998</v>
      </c>
      <c r="E371">
        <v>65619.570000000007</v>
      </c>
      <c r="G371">
        <v>17.249359900999998</v>
      </c>
      <c r="H371">
        <v>59611.200000000004</v>
      </c>
    </row>
    <row r="372" spans="1:8">
      <c r="A372">
        <v>17.282782438000002</v>
      </c>
      <c r="B372">
        <v>71878</v>
      </c>
      <c r="D372">
        <v>17.282782438000002</v>
      </c>
      <c r="E372">
        <v>65552.34</v>
      </c>
      <c r="G372">
        <v>17.282782438000002</v>
      </c>
      <c r="H372">
        <v>59619.200000000004</v>
      </c>
    </row>
    <row r="373" spans="1:8">
      <c r="A373">
        <v>17.316204976000002</v>
      </c>
      <c r="B373">
        <v>71841</v>
      </c>
      <c r="D373">
        <v>17.316204976000002</v>
      </c>
      <c r="E373">
        <v>65698.950000000012</v>
      </c>
      <c r="G373">
        <v>17.316204976000002</v>
      </c>
      <c r="H373">
        <v>59656</v>
      </c>
    </row>
    <row r="374" spans="1:8">
      <c r="A374">
        <v>17.349627513000001</v>
      </c>
      <c r="B374">
        <v>71763</v>
      </c>
      <c r="D374">
        <v>17.349627513000001</v>
      </c>
      <c r="E374">
        <v>65681.13</v>
      </c>
      <c r="G374">
        <v>17.349627513000001</v>
      </c>
      <c r="H374">
        <v>59484.800000000003</v>
      </c>
    </row>
    <row r="375" spans="1:8">
      <c r="A375">
        <v>17.383050050000001</v>
      </c>
      <c r="B375">
        <v>71814</v>
      </c>
      <c r="D375">
        <v>17.383050050000001</v>
      </c>
      <c r="E375">
        <v>65536.14</v>
      </c>
      <c r="G375">
        <v>17.383050050000001</v>
      </c>
      <c r="H375">
        <v>59758.400000000001</v>
      </c>
    </row>
    <row r="376" spans="1:8">
      <c r="A376">
        <v>17.416472587000001</v>
      </c>
      <c r="B376">
        <v>71787</v>
      </c>
      <c r="D376">
        <v>17.416472587000001</v>
      </c>
      <c r="E376">
        <v>65650.350000000006</v>
      </c>
      <c r="G376">
        <v>17.416472587000001</v>
      </c>
      <c r="H376">
        <v>59675.200000000004</v>
      </c>
    </row>
    <row r="377" spans="1:8">
      <c r="A377">
        <v>17.449895125000001</v>
      </c>
      <c r="B377">
        <v>71878</v>
      </c>
      <c r="D377">
        <v>17.449895125000001</v>
      </c>
      <c r="E377">
        <v>65647.11</v>
      </c>
      <c r="G377">
        <v>17.449895125000001</v>
      </c>
      <c r="H377">
        <v>59622.400000000001</v>
      </c>
    </row>
    <row r="378" spans="1:8">
      <c r="A378">
        <v>17.483317662000001</v>
      </c>
      <c r="B378">
        <v>71835</v>
      </c>
      <c r="D378">
        <v>17.483317662000001</v>
      </c>
      <c r="E378">
        <v>65656.02</v>
      </c>
      <c r="G378">
        <v>17.483317662000001</v>
      </c>
      <c r="H378">
        <v>59724.800000000003</v>
      </c>
    </row>
    <row r="379" spans="1:8">
      <c r="A379">
        <v>17.516740199000001</v>
      </c>
      <c r="B379">
        <v>71894</v>
      </c>
      <c r="D379">
        <v>17.516740199000001</v>
      </c>
      <c r="E379">
        <v>65609.850000000006</v>
      </c>
      <c r="G379">
        <v>17.516740199000001</v>
      </c>
      <c r="H379">
        <v>59694.400000000001</v>
      </c>
    </row>
    <row r="380" spans="1:8">
      <c r="A380">
        <v>17.550162736000001</v>
      </c>
      <c r="B380">
        <v>71826</v>
      </c>
      <c r="D380">
        <v>17.550162736000001</v>
      </c>
      <c r="E380">
        <v>65668.98000000001</v>
      </c>
      <c r="G380">
        <v>17.550162736000001</v>
      </c>
      <c r="H380">
        <v>59809.600000000006</v>
      </c>
    </row>
    <row r="381" spans="1:8">
      <c r="A381">
        <v>17.583585274000001</v>
      </c>
      <c r="B381">
        <v>71923</v>
      </c>
      <c r="D381">
        <v>17.583585274000001</v>
      </c>
      <c r="E381">
        <v>65753.22</v>
      </c>
      <c r="G381">
        <v>17.583585274000001</v>
      </c>
      <c r="H381">
        <v>59632</v>
      </c>
    </row>
    <row r="382" spans="1:8">
      <c r="A382">
        <v>17.617007811000001</v>
      </c>
      <c r="B382">
        <v>71879</v>
      </c>
      <c r="D382">
        <v>17.617007811000001</v>
      </c>
      <c r="E382">
        <v>65724.87</v>
      </c>
      <c r="G382">
        <v>17.617007811000001</v>
      </c>
      <c r="H382">
        <v>59686.400000000001</v>
      </c>
    </row>
    <row r="383" spans="1:8">
      <c r="A383">
        <v>17.650430348</v>
      </c>
      <c r="B383">
        <v>71751</v>
      </c>
      <c r="D383">
        <v>17.650430348</v>
      </c>
      <c r="E383">
        <v>65677.08</v>
      </c>
      <c r="G383">
        <v>17.650430348</v>
      </c>
      <c r="H383">
        <v>59718.400000000001</v>
      </c>
    </row>
    <row r="384" spans="1:8">
      <c r="A384">
        <v>17.683852885</v>
      </c>
      <c r="B384">
        <v>71904</v>
      </c>
      <c r="D384">
        <v>17.683852885</v>
      </c>
      <c r="E384">
        <v>65677.08</v>
      </c>
      <c r="G384">
        <v>17.683852885</v>
      </c>
      <c r="H384">
        <v>59614.400000000001</v>
      </c>
    </row>
    <row r="385" spans="1:8">
      <c r="A385">
        <v>17.717275422</v>
      </c>
      <c r="B385">
        <v>71827</v>
      </c>
      <c r="D385">
        <v>17.717275422</v>
      </c>
      <c r="E385">
        <v>65798.58</v>
      </c>
      <c r="G385">
        <v>17.717275422</v>
      </c>
      <c r="H385">
        <v>59628.800000000003</v>
      </c>
    </row>
    <row r="386" spans="1:8">
      <c r="A386">
        <v>17.75069796</v>
      </c>
      <c r="B386">
        <v>72014</v>
      </c>
      <c r="D386">
        <v>17.75069796</v>
      </c>
      <c r="E386">
        <v>65737.83</v>
      </c>
      <c r="G386">
        <v>17.75069796</v>
      </c>
      <c r="H386">
        <v>59537.600000000006</v>
      </c>
    </row>
    <row r="387" spans="1:8">
      <c r="A387">
        <v>17.784120497</v>
      </c>
      <c r="B387">
        <v>71871</v>
      </c>
      <c r="D387">
        <v>17.784120497</v>
      </c>
      <c r="E387">
        <v>65753.22</v>
      </c>
      <c r="G387">
        <v>17.784120497</v>
      </c>
      <c r="H387">
        <v>59712</v>
      </c>
    </row>
    <row r="388" spans="1:8">
      <c r="A388">
        <v>17.817543034</v>
      </c>
      <c r="B388">
        <v>71808</v>
      </c>
      <c r="D388">
        <v>17.817543034</v>
      </c>
      <c r="E388">
        <v>66001.89</v>
      </c>
      <c r="G388">
        <v>17.817543034</v>
      </c>
      <c r="H388">
        <v>59696</v>
      </c>
    </row>
    <row r="389" spans="1:8">
      <c r="A389">
        <v>17.850965571</v>
      </c>
      <c r="B389">
        <v>72008</v>
      </c>
      <c r="D389">
        <v>17.850965571</v>
      </c>
      <c r="E389">
        <v>66117.72</v>
      </c>
      <c r="G389">
        <v>17.850965571</v>
      </c>
      <c r="H389">
        <v>59932.800000000003</v>
      </c>
    </row>
    <row r="390" spans="1:8">
      <c r="A390">
        <v>17.884388109</v>
      </c>
      <c r="B390">
        <v>71872</v>
      </c>
      <c r="D390">
        <v>17.884388109</v>
      </c>
      <c r="E390">
        <v>65933.850000000006</v>
      </c>
      <c r="G390">
        <v>17.884388109</v>
      </c>
      <c r="H390">
        <v>59892.800000000003</v>
      </c>
    </row>
    <row r="391" spans="1:8">
      <c r="A391">
        <v>17.917810646</v>
      </c>
      <c r="B391">
        <v>71908</v>
      </c>
      <c r="D391">
        <v>17.917810646</v>
      </c>
      <c r="E391">
        <v>66074.790000000008</v>
      </c>
      <c r="G391">
        <v>17.917810646</v>
      </c>
      <c r="H391">
        <v>60008</v>
      </c>
    </row>
    <row r="392" spans="1:8">
      <c r="A392">
        <v>17.951233182999999</v>
      </c>
      <c r="B392">
        <v>72057</v>
      </c>
      <c r="D392">
        <v>17.951233182999999</v>
      </c>
      <c r="E392">
        <v>66227.88</v>
      </c>
      <c r="G392">
        <v>17.951233182999999</v>
      </c>
      <c r="H392">
        <v>60265.600000000006</v>
      </c>
    </row>
    <row r="393" spans="1:8">
      <c r="A393">
        <v>17.984655719999999</v>
      </c>
      <c r="B393">
        <v>72176</v>
      </c>
      <c r="D393">
        <v>17.984655719999999</v>
      </c>
      <c r="E393">
        <v>66348.570000000007</v>
      </c>
      <c r="G393">
        <v>17.984655719999999</v>
      </c>
      <c r="H393">
        <v>60211.200000000004</v>
      </c>
    </row>
    <row r="394" spans="1:8">
      <c r="A394">
        <v>18.018078257999999</v>
      </c>
      <c r="B394">
        <v>72298</v>
      </c>
      <c r="D394">
        <v>18.018078257999999</v>
      </c>
      <c r="E394">
        <v>66393.119999999995</v>
      </c>
      <c r="G394">
        <v>18.018078257999999</v>
      </c>
      <c r="H394">
        <v>60377.600000000006</v>
      </c>
    </row>
    <row r="395" spans="1:8">
      <c r="A395">
        <v>18.051500794999999</v>
      </c>
      <c r="B395">
        <v>72466</v>
      </c>
      <c r="D395">
        <v>18.051500794999999</v>
      </c>
      <c r="E395">
        <v>66336.420000000013</v>
      </c>
      <c r="G395">
        <v>18.051500794999999</v>
      </c>
      <c r="H395">
        <v>60536</v>
      </c>
    </row>
    <row r="396" spans="1:8">
      <c r="A396">
        <v>18.084923331999999</v>
      </c>
      <c r="B396">
        <v>72348</v>
      </c>
      <c r="D396">
        <v>18.084923331999999</v>
      </c>
      <c r="E396">
        <v>66214.920000000013</v>
      </c>
      <c r="G396">
        <v>18.084923331999999</v>
      </c>
      <c r="H396">
        <v>60352</v>
      </c>
    </row>
    <row r="397" spans="1:8">
      <c r="A397">
        <v>18.118345868999999</v>
      </c>
      <c r="B397">
        <v>72188</v>
      </c>
      <c r="D397">
        <v>18.118345868999999</v>
      </c>
      <c r="E397">
        <v>65942.760000000009</v>
      </c>
      <c r="G397">
        <v>18.118345868999999</v>
      </c>
      <c r="H397">
        <v>60364.800000000003</v>
      </c>
    </row>
    <row r="398" spans="1:8">
      <c r="A398">
        <v>18.151768406999999</v>
      </c>
      <c r="B398">
        <v>72314</v>
      </c>
      <c r="D398">
        <v>18.151768406999999</v>
      </c>
      <c r="E398">
        <v>65935.47</v>
      </c>
      <c r="G398">
        <v>18.151768406999999</v>
      </c>
      <c r="H398">
        <v>60126.400000000001</v>
      </c>
    </row>
    <row r="399" spans="1:8">
      <c r="A399">
        <v>18.185190943999999</v>
      </c>
      <c r="B399">
        <v>72195</v>
      </c>
      <c r="D399">
        <v>18.185190943999999</v>
      </c>
      <c r="E399">
        <v>65716.77</v>
      </c>
      <c r="G399">
        <v>18.185190943999999</v>
      </c>
      <c r="H399">
        <v>59857.600000000006</v>
      </c>
    </row>
    <row r="400" spans="1:8">
      <c r="A400">
        <v>18.218613480999998</v>
      </c>
      <c r="B400">
        <v>71956</v>
      </c>
      <c r="D400">
        <v>18.218613480999998</v>
      </c>
      <c r="E400">
        <v>65592.03</v>
      </c>
      <c r="G400">
        <v>18.218613480999998</v>
      </c>
      <c r="H400">
        <v>59683.200000000004</v>
      </c>
    </row>
    <row r="401" spans="1:8">
      <c r="A401">
        <v>18.252036017999998</v>
      </c>
      <c r="B401">
        <v>71952</v>
      </c>
      <c r="D401">
        <v>18.252036017999998</v>
      </c>
      <c r="E401">
        <v>65568.540000000008</v>
      </c>
      <c r="G401">
        <v>18.252036017999998</v>
      </c>
      <c r="H401">
        <v>59702.400000000001</v>
      </c>
    </row>
    <row r="402" spans="1:8">
      <c r="A402">
        <v>18.285458555999998</v>
      </c>
      <c r="B402">
        <v>71771</v>
      </c>
      <c r="D402">
        <v>18.285458555999998</v>
      </c>
      <c r="E402">
        <v>65551.53</v>
      </c>
      <c r="G402">
        <v>18.285458555999998</v>
      </c>
      <c r="H402">
        <v>59553.600000000006</v>
      </c>
    </row>
    <row r="403" spans="1:8">
      <c r="A403">
        <v>18.318881093000002</v>
      </c>
      <c r="B403">
        <v>71648</v>
      </c>
      <c r="D403">
        <v>18.318881093000002</v>
      </c>
      <c r="E403">
        <v>65421.119999999995</v>
      </c>
      <c r="G403">
        <v>18.318881093000002</v>
      </c>
      <c r="H403">
        <v>59616</v>
      </c>
    </row>
    <row r="404" spans="1:8">
      <c r="A404">
        <v>18.352303630000002</v>
      </c>
      <c r="B404">
        <v>71712</v>
      </c>
      <c r="D404">
        <v>18.352303630000002</v>
      </c>
      <c r="E404">
        <v>65494.020000000004</v>
      </c>
      <c r="G404">
        <v>18.352303630000002</v>
      </c>
      <c r="H404">
        <v>59488</v>
      </c>
    </row>
    <row r="405" spans="1:8">
      <c r="A405">
        <v>18.385726167000001</v>
      </c>
      <c r="B405">
        <v>71710</v>
      </c>
      <c r="D405">
        <v>18.385726167000001</v>
      </c>
      <c r="E405">
        <v>65480.25</v>
      </c>
      <c r="G405">
        <v>18.385726167000001</v>
      </c>
      <c r="H405">
        <v>59427.200000000004</v>
      </c>
    </row>
    <row r="406" spans="1:8">
      <c r="A406">
        <v>18.419148705000001</v>
      </c>
      <c r="B406">
        <v>71587</v>
      </c>
      <c r="D406">
        <v>18.419148705000001</v>
      </c>
      <c r="E406">
        <v>65472.959999999992</v>
      </c>
      <c r="G406">
        <v>18.419148705000001</v>
      </c>
      <c r="H406">
        <v>59484.800000000003</v>
      </c>
    </row>
    <row r="407" spans="1:8">
      <c r="A407">
        <v>18.452571242000001</v>
      </c>
      <c r="B407">
        <v>71656</v>
      </c>
      <c r="D407">
        <v>18.452571242000001</v>
      </c>
      <c r="E407">
        <v>65491.59</v>
      </c>
      <c r="G407">
        <v>18.452571242000001</v>
      </c>
      <c r="H407">
        <v>59475.200000000004</v>
      </c>
    </row>
    <row r="408" spans="1:8">
      <c r="A408">
        <v>18.485993779000001</v>
      </c>
      <c r="B408">
        <v>71556</v>
      </c>
      <c r="D408">
        <v>18.485993779000001</v>
      </c>
      <c r="E408">
        <v>65403.3</v>
      </c>
      <c r="G408">
        <v>18.485993779000001</v>
      </c>
      <c r="H408">
        <v>59416</v>
      </c>
    </row>
    <row r="409" spans="1:8">
      <c r="A409">
        <v>18.519416316000001</v>
      </c>
      <c r="B409">
        <v>71694</v>
      </c>
      <c r="D409">
        <v>18.519416316000001</v>
      </c>
      <c r="E409">
        <v>65447.850000000006</v>
      </c>
      <c r="G409">
        <v>18.519416316000001</v>
      </c>
      <c r="H409">
        <v>59172.800000000003</v>
      </c>
    </row>
    <row r="410" spans="1:8">
      <c r="A410">
        <v>18.552838854000001</v>
      </c>
      <c r="B410">
        <v>71569</v>
      </c>
      <c r="D410">
        <v>18.552838854000001</v>
      </c>
      <c r="E410">
        <v>65379.81</v>
      </c>
      <c r="G410">
        <v>18.552838854000001</v>
      </c>
      <c r="H410">
        <v>59347.200000000004</v>
      </c>
    </row>
    <row r="411" spans="1:8">
      <c r="A411">
        <v>18.586261391000001</v>
      </c>
      <c r="B411">
        <v>71590</v>
      </c>
      <c r="D411">
        <v>18.586261391000001</v>
      </c>
      <c r="E411">
        <v>65425.98000000001</v>
      </c>
      <c r="G411">
        <v>18.586261391000001</v>
      </c>
      <c r="H411">
        <v>59299.200000000004</v>
      </c>
    </row>
    <row r="412" spans="1:8">
      <c r="A412">
        <v>18.619683928000001</v>
      </c>
      <c r="B412">
        <v>71576</v>
      </c>
      <c r="D412">
        <v>18.619683928000001</v>
      </c>
      <c r="E412">
        <v>65322.3</v>
      </c>
      <c r="G412">
        <v>18.619683928000001</v>
      </c>
      <c r="H412">
        <v>59369.600000000006</v>
      </c>
    </row>
    <row r="413" spans="1:8">
      <c r="A413">
        <v>18.653106465</v>
      </c>
      <c r="B413">
        <v>71482</v>
      </c>
      <c r="D413">
        <v>18.653106465</v>
      </c>
      <c r="E413">
        <v>65453.520000000004</v>
      </c>
      <c r="G413">
        <v>18.653106465</v>
      </c>
      <c r="H413">
        <v>59310.400000000001</v>
      </c>
    </row>
    <row r="414" spans="1:8">
      <c r="A414">
        <v>18.686529003</v>
      </c>
      <c r="B414">
        <v>71615</v>
      </c>
      <c r="D414">
        <v>18.686529003</v>
      </c>
      <c r="E414">
        <v>65297.19</v>
      </c>
      <c r="G414">
        <v>18.686529003</v>
      </c>
      <c r="H414">
        <v>59294.400000000001</v>
      </c>
    </row>
    <row r="415" spans="1:8">
      <c r="A415">
        <v>18.71995154</v>
      </c>
      <c r="B415">
        <v>71664</v>
      </c>
      <c r="D415">
        <v>18.71995154</v>
      </c>
      <c r="E415">
        <v>65264.790000000008</v>
      </c>
      <c r="G415">
        <v>18.71995154</v>
      </c>
      <c r="H415">
        <v>59185.600000000006</v>
      </c>
    </row>
    <row r="416" spans="1:8">
      <c r="A416">
        <v>18.753374077</v>
      </c>
      <c r="B416">
        <v>71605</v>
      </c>
      <c r="D416">
        <v>18.753374077</v>
      </c>
      <c r="E416">
        <v>65255.880000000005</v>
      </c>
      <c r="G416">
        <v>18.753374077</v>
      </c>
      <c r="H416">
        <v>59123.200000000004</v>
      </c>
    </row>
    <row r="417" spans="1:8">
      <c r="A417">
        <v>18.786796614</v>
      </c>
      <c r="B417">
        <v>71555</v>
      </c>
      <c r="D417">
        <v>18.786796614</v>
      </c>
      <c r="E417">
        <v>65362.8</v>
      </c>
      <c r="G417">
        <v>18.786796614</v>
      </c>
      <c r="H417">
        <v>59148.800000000003</v>
      </c>
    </row>
    <row r="418" spans="1:8">
      <c r="A418">
        <v>18.820219152</v>
      </c>
      <c r="B418">
        <v>71477</v>
      </c>
      <c r="D418">
        <v>18.820219152</v>
      </c>
      <c r="E418">
        <v>65315.010000000009</v>
      </c>
      <c r="G418">
        <v>18.820219152</v>
      </c>
      <c r="H418">
        <v>59243.200000000004</v>
      </c>
    </row>
    <row r="419" spans="1:8">
      <c r="A419">
        <v>18.853641689</v>
      </c>
      <c r="B419">
        <v>71483</v>
      </c>
      <c r="D419">
        <v>18.853641689</v>
      </c>
      <c r="E419">
        <v>65356.320000000007</v>
      </c>
      <c r="G419">
        <v>18.853641689</v>
      </c>
      <c r="H419">
        <v>59428.800000000003</v>
      </c>
    </row>
    <row r="420" spans="1:8">
      <c r="A420">
        <v>18.887064226</v>
      </c>
      <c r="B420">
        <v>71492</v>
      </c>
      <c r="D420">
        <v>18.887064226</v>
      </c>
      <c r="E420">
        <v>65284.23000000001</v>
      </c>
      <c r="G420">
        <v>18.887064226</v>
      </c>
      <c r="H420">
        <v>59148.800000000003</v>
      </c>
    </row>
    <row r="421" spans="1:8">
      <c r="A421">
        <v>18.920486763</v>
      </c>
      <c r="B421">
        <v>71563</v>
      </c>
      <c r="D421">
        <v>18.920486763</v>
      </c>
      <c r="E421">
        <v>65371.709999999992</v>
      </c>
      <c r="G421">
        <v>18.920486763</v>
      </c>
      <c r="H421">
        <v>59195.200000000004</v>
      </c>
    </row>
    <row r="422" spans="1:8">
      <c r="A422">
        <v>18.953909300999999</v>
      </c>
      <c r="B422">
        <v>71564</v>
      </c>
      <c r="D422">
        <v>18.953909300999999</v>
      </c>
      <c r="E422">
        <v>65310.959999999992</v>
      </c>
      <c r="G422">
        <v>18.953909300999999</v>
      </c>
      <c r="H422">
        <v>59177.600000000006</v>
      </c>
    </row>
    <row r="423" spans="1:8">
      <c r="A423">
        <v>18.987331837999999</v>
      </c>
      <c r="B423">
        <v>71449</v>
      </c>
      <c r="D423">
        <v>18.987331837999999</v>
      </c>
      <c r="E423">
        <v>65269.649999999994</v>
      </c>
      <c r="G423">
        <v>18.987331837999999</v>
      </c>
      <c r="H423">
        <v>59216</v>
      </c>
    </row>
    <row r="424" spans="1:8">
      <c r="A424">
        <v>19.020754374999999</v>
      </c>
      <c r="B424">
        <v>71468</v>
      </c>
      <c r="D424">
        <v>19.020754374999999</v>
      </c>
      <c r="E424">
        <v>65259.930000000008</v>
      </c>
      <c r="G424">
        <v>19.020754374999999</v>
      </c>
      <c r="H424">
        <v>59153.600000000006</v>
      </c>
    </row>
    <row r="425" spans="1:8">
      <c r="A425">
        <v>19.054176911999999</v>
      </c>
      <c r="B425">
        <v>71496</v>
      </c>
      <c r="D425">
        <v>19.054176911999999</v>
      </c>
      <c r="E425">
        <v>65290.709999999992</v>
      </c>
      <c r="G425">
        <v>19.054176911999999</v>
      </c>
      <c r="H425">
        <v>59328</v>
      </c>
    </row>
    <row r="426" spans="1:8">
      <c r="A426">
        <v>19.087599448999999</v>
      </c>
      <c r="B426">
        <v>71568</v>
      </c>
      <c r="D426">
        <v>19.087599448999999</v>
      </c>
      <c r="E426">
        <v>65323.11</v>
      </c>
      <c r="G426">
        <v>19.087599448999999</v>
      </c>
      <c r="H426">
        <v>59003.200000000004</v>
      </c>
    </row>
    <row r="427" spans="1:8">
      <c r="A427">
        <v>19.121021986999999</v>
      </c>
      <c r="B427">
        <v>71486</v>
      </c>
      <c r="D427">
        <v>19.121021986999999</v>
      </c>
      <c r="E427">
        <v>65292.33</v>
      </c>
      <c r="G427">
        <v>19.121021986999999</v>
      </c>
      <c r="H427">
        <v>59193.600000000006</v>
      </c>
    </row>
    <row r="428" spans="1:8">
      <c r="A428">
        <v>19.154444523999999</v>
      </c>
      <c r="B428">
        <v>71524</v>
      </c>
      <c r="D428">
        <v>19.154444523999999</v>
      </c>
      <c r="E428">
        <v>65273.700000000012</v>
      </c>
      <c r="G428">
        <v>19.154444523999999</v>
      </c>
      <c r="H428">
        <v>59222.400000000001</v>
      </c>
    </row>
    <row r="429" spans="1:8">
      <c r="A429">
        <v>19.187867060999999</v>
      </c>
      <c r="B429">
        <v>71519</v>
      </c>
      <c r="D429">
        <v>19.187867060999999</v>
      </c>
      <c r="E429">
        <v>65277.75</v>
      </c>
      <c r="G429">
        <v>19.187867060999999</v>
      </c>
      <c r="H429">
        <v>59180.800000000003</v>
      </c>
    </row>
    <row r="430" spans="1:8">
      <c r="A430">
        <v>19.221289597999998</v>
      </c>
      <c r="B430">
        <v>71508</v>
      </c>
      <c r="D430">
        <v>19.221289597999998</v>
      </c>
      <c r="E430">
        <v>65219.430000000008</v>
      </c>
      <c r="G430">
        <v>19.221289597999998</v>
      </c>
      <c r="H430">
        <v>59196.800000000003</v>
      </c>
    </row>
    <row r="431" spans="1:8">
      <c r="A431">
        <v>19.254712135999998</v>
      </c>
      <c r="B431">
        <v>71436</v>
      </c>
      <c r="D431">
        <v>19.254712135999998</v>
      </c>
      <c r="E431">
        <v>65285.850000000006</v>
      </c>
      <c r="G431">
        <v>19.254712135999998</v>
      </c>
      <c r="H431">
        <v>59142.400000000001</v>
      </c>
    </row>
    <row r="432" spans="1:8">
      <c r="A432">
        <v>19.288134672999998</v>
      </c>
      <c r="B432">
        <v>71464</v>
      </c>
      <c r="D432">
        <v>19.288134672999998</v>
      </c>
      <c r="E432">
        <v>65337.69</v>
      </c>
      <c r="G432">
        <v>19.288134672999998</v>
      </c>
      <c r="H432">
        <v>59259.200000000004</v>
      </c>
    </row>
    <row r="433" spans="1:8">
      <c r="A433">
        <v>19.321557210000002</v>
      </c>
      <c r="B433">
        <v>71485</v>
      </c>
      <c r="D433">
        <v>19.321557210000002</v>
      </c>
      <c r="E433">
        <v>65293.14</v>
      </c>
      <c r="G433">
        <v>19.321557210000002</v>
      </c>
      <c r="H433">
        <v>59190.400000000001</v>
      </c>
    </row>
    <row r="434" spans="1:8">
      <c r="A434">
        <v>19.354979747000002</v>
      </c>
      <c r="B434">
        <v>71530</v>
      </c>
      <c r="D434">
        <v>19.354979747000002</v>
      </c>
      <c r="E434">
        <v>65332.83</v>
      </c>
      <c r="G434">
        <v>19.354979747000002</v>
      </c>
      <c r="H434">
        <v>59003.200000000004</v>
      </c>
    </row>
    <row r="435" spans="1:8">
      <c r="A435">
        <v>19.388402285000002</v>
      </c>
      <c r="B435">
        <v>71462</v>
      </c>
      <c r="D435">
        <v>19.388402285000002</v>
      </c>
      <c r="E435">
        <v>65285.040000000008</v>
      </c>
      <c r="G435">
        <v>19.388402285000002</v>
      </c>
      <c r="H435">
        <v>59198.400000000001</v>
      </c>
    </row>
    <row r="436" spans="1:8">
      <c r="A436">
        <v>19.421824822000001</v>
      </c>
      <c r="B436">
        <v>71466</v>
      </c>
      <c r="D436">
        <v>19.421824822000001</v>
      </c>
      <c r="E436">
        <v>65326.350000000006</v>
      </c>
      <c r="G436">
        <v>19.421824822000001</v>
      </c>
      <c r="H436">
        <v>59265.600000000006</v>
      </c>
    </row>
    <row r="437" spans="1:8">
      <c r="A437">
        <v>19.455247359000001</v>
      </c>
      <c r="B437">
        <v>71517</v>
      </c>
      <c r="D437">
        <v>19.455247359000001</v>
      </c>
      <c r="E437">
        <v>65343.360000000001</v>
      </c>
      <c r="G437">
        <v>19.455247359000001</v>
      </c>
      <c r="H437">
        <v>59299.200000000004</v>
      </c>
    </row>
    <row r="438" spans="1:8">
      <c r="A438">
        <v>19.488669896000001</v>
      </c>
      <c r="B438">
        <v>71450</v>
      </c>
      <c r="D438">
        <v>19.488669896000001</v>
      </c>
      <c r="E438">
        <v>65148.959999999992</v>
      </c>
      <c r="G438">
        <v>19.488669896000001</v>
      </c>
      <c r="H438">
        <v>59196.800000000003</v>
      </c>
    </row>
    <row r="439" spans="1:8">
      <c r="A439">
        <v>19.522092434000001</v>
      </c>
      <c r="B439">
        <v>71427</v>
      </c>
      <c r="D439">
        <v>19.522092434000001</v>
      </c>
      <c r="E439">
        <v>65260.739999999991</v>
      </c>
      <c r="G439">
        <v>19.522092434000001</v>
      </c>
      <c r="H439">
        <v>59344</v>
      </c>
    </row>
    <row r="440" spans="1:8">
      <c r="A440">
        <v>19.555514971000001</v>
      </c>
      <c r="B440">
        <v>71530</v>
      </c>
      <c r="D440">
        <v>19.555514971000001</v>
      </c>
      <c r="E440">
        <v>65297.19</v>
      </c>
      <c r="G440">
        <v>19.555514971000001</v>
      </c>
      <c r="H440">
        <v>59155.200000000004</v>
      </c>
    </row>
    <row r="441" spans="1:8">
      <c r="A441">
        <v>19.588937508000001</v>
      </c>
      <c r="B441">
        <v>71459</v>
      </c>
      <c r="D441">
        <v>19.588937508000001</v>
      </c>
      <c r="E441">
        <v>65360.369999999995</v>
      </c>
      <c r="G441">
        <v>19.588937508000001</v>
      </c>
      <c r="H441">
        <v>59310.400000000001</v>
      </c>
    </row>
    <row r="442" spans="1:8">
      <c r="A442">
        <v>19.622360045000001</v>
      </c>
      <c r="B442">
        <v>71533</v>
      </c>
      <c r="D442">
        <v>19.622360045000001</v>
      </c>
      <c r="E442">
        <v>65325.540000000008</v>
      </c>
      <c r="G442">
        <v>19.622360045000001</v>
      </c>
      <c r="H442">
        <v>59187.200000000004</v>
      </c>
    </row>
    <row r="443" spans="1:8">
      <c r="A443">
        <v>19.655782583000001</v>
      </c>
      <c r="B443">
        <v>71430</v>
      </c>
      <c r="D443">
        <v>19.655782583000001</v>
      </c>
      <c r="E443">
        <v>65309.34</v>
      </c>
      <c r="G443">
        <v>19.655782583000001</v>
      </c>
      <c r="H443">
        <v>59089.600000000006</v>
      </c>
    </row>
    <row r="444" spans="1:8">
      <c r="A444">
        <v>19.68920512</v>
      </c>
      <c r="B444">
        <v>71664</v>
      </c>
      <c r="D444">
        <v>19.68920512</v>
      </c>
      <c r="E444">
        <v>65370.899999999994</v>
      </c>
      <c r="G444">
        <v>19.68920512</v>
      </c>
      <c r="H444">
        <v>59137.600000000006</v>
      </c>
    </row>
    <row r="445" spans="1:8">
      <c r="A445">
        <v>19.722627657</v>
      </c>
      <c r="B445">
        <v>71502</v>
      </c>
      <c r="D445">
        <v>19.722627657</v>
      </c>
      <c r="E445">
        <v>65306.91</v>
      </c>
      <c r="G445">
        <v>19.722627657</v>
      </c>
      <c r="H445">
        <v>59179.200000000004</v>
      </c>
    </row>
    <row r="446" spans="1:8">
      <c r="A446">
        <v>19.756050194</v>
      </c>
      <c r="B446">
        <v>71517</v>
      </c>
      <c r="D446">
        <v>19.756050194</v>
      </c>
      <c r="E446">
        <v>65323.11</v>
      </c>
      <c r="G446">
        <v>19.756050194</v>
      </c>
      <c r="H446">
        <v>59318.400000000001</v>
      </c>
    </row>
    <row r="447" spans="1:8">
      <c r="A447">
        <v>19.789472732</v>
      </c>
      <c r="B447">
        <v>71477</v>
      </c>
      <c r="D447">
        <v>19.789472732</v>
      </c>
      <c r="E447">
        <v>65327.97</v>
      </c>
      <c r="G447">
        <v>19.789472732</v>
      </c>
      <c r="H447">
        <v>59273.600000000006</v>
      </c>
    </row>
    <row r="448" spans="1:8">
      <c r="A448">
        <v>19.822895269</v>
      </c>
      <c r="B448">
        <v>71413</v>
      </c>
      <c r="D448">
        <v>19.822895269</v>
      </c>
      <c r="E448">
        <v>65278.559999999998</v>
      </c>
      <c r="G448">
        <v>19.822895269</v>
      </c>
      <c r="H448">
        <v>58947.200000000004</v>
      </c>
    </row>
    <row r="449" spans="1:8">
      <c r="A449">
        <v>19.856317806</v>
      </c>
      <c r="B449">
        <v>71500</v>
      </c>
      <c r="D449">
        <v>19.856317806</v>
      </c>
      <c r="E449">
        <v>65298</v>
      </c>
      <c r="G449">
        <v>19.856317806</v>
      </c>
      <c r="H449">
        <v>59072</v>
      </c>
    </row>
    <row r="450" spans="1:8">
      <c r="A450">
        <v>19.889740343</v>
      </c>
      <c r="B450">
        <v>71502</v>
      </c>
      <c r="D450">
        <v>19.889740343</v>
      </c>
      <c r="E450">
        <v>65267.22</v>
      </c>
      <c r="G450">
        <v>19.889740343</v>
      </c>
      <c r="H450">
        <v>59067.200000000004</v>
      </c>
    </row>
    <row r="451" spans="1:8">
      <c r="A451">
        <v>19.923162881</v>
      </c>
      <c r="B451">
        <v>71548</v>
      </c>
      <c r="D451">
        <v>19.923162881</v>
      </c>
      <c r="E451">
        <v>65335.260000000009</v>
      </c>
      <c r="G451">
        <v>19.923162881</v>
      </c>
      <c r="H451">
        <v>59124.800000000003</v>
      </c>
    </row>
    <row r="452" spans="1:8">
      <c r="A452">
        <v>19.956585418</v>
      </c>
      <c r="B452">
        <v>71482</v>
      </c>
      <c r="D452">
        <v>19.956585418</v>
      </c>
      <c r="E452">
        <v>65298.81</v>
      </c>
      <c r="G452">
        <v>19.956585418</v>
      </c>
      <c r="H452">
        <v>58988.800000000003</v>
      </c>
    </row>
    <row r="453" spans="1:8">
      <c r="A453">
        <v>19.990007954999999</v>
      </c>
      <c r="B453">
        <v>71554</v>
      </c>
      <c r="D453">
        <v>19.990007954999999</v>
      </c>
      <c r="E453">
        <v>65369.279999999999</v>
      </c>
      <c r="G453">
        <v>19.990007954999999</v>
      </c>
      <c r="H453">
        <v>58964.800000000003</v>
      </c>
    </row>
    <row r="454" spans="1:8">
      <c r="A454">
        <v>20.023430491999999</v>
      </c>
      <c r="B454">
        <v>71529</v>
      </c>
      <c r="D454">
        <v>20.023430491999999</v>
      </c>
      <c r="E454">
        <v>65451.899999999994</v>
      </c>
      <c r="G454">
        <v>20.023430491999999</v>
      </c>
      <c r="H454">
        <v>59126.400000000001</v>
      </c>
    </row>
    <row r="455" spans="1:8">
      <c r="A455">
        <v>20.056853029999999</v>
      </c>
      <c r="B455">
        <v>71460</v>
      </c>
      <c r="D455">
        <v>20.056853029999999</v>
      </c>
      <c r="E455">
        <v>65344.98000000001</v>
      </c>
      <c r="G455">
        <v>20.056853029999999</v>
      </c>
      <c r="H455">
        <v>59032</v>
      </c>
    </row>
    <row r="456" spans="1:8">
      <c r="A456">
        <v>20.090275566999999</v>
      </c>
      <c r="B456">
        <v>71564</v>
      </c>
      <c r="D456">
        <v>20.090275566999999</v>
      </c>
      <c r="E456">
        <v>65315.010000000009</v>
      </c>
      <c r="G456">
        <v>20.090275566999999</v>
      </c>
      <c r="H456">
        <v>59376</v>
      </c>
    </row>
    <row r="457" spans="1:8">
      <c r="A457">
        <v>20.123698103999999</v>
      </c>
      <c r="B457">
        <v>71534</v>
      </c>
      <c r="D457">
        <v>20.123698103999999</v>
      </c>
      <c r="E457">
        <v>65397.630000000005</v>
      </c>
      <c r="G457">
        <v>20.123698103999999</v>
      </c>
      <c r="H457">
        <v>59091.200000000004</v>
      </c>
    </row>
    <row r="458" spans="1:8">
      <c r="A458">
        <v>20.157120640999999</v>
      </c>
      <c r="B458">
        <v>71610</v>
      </c>
      <c r="D458">
        <v>20.157120640999999</v>
      </c>
      <c r="E458">
        <v>65331.209999999992</v>
      </c>
      <c r="G458">
        <v>20.157120640999999</v>
      </c>
      <c r="H458">
        <v>59115.200000000004</v>
      </c>
    </row>
    <row r="459" spans="1:8">
      <c r="A459">
        <v>20.190543178999999</v>
      </c>
      <c r="B459">
        <v>71525</v>
      </c>
      <c r="D459">
        <v>20.190543178999999</v>
      </c>
      <c r="E459">
        <v>65392.770000000004</v>
      </c>
      <c r="G459">
        <v>20.190543178999999</v>
      </c>
      <c r="H459">
        <v>59168</v>
      </c>
    </row>
    <row r="460" spans="1:8">
      <c r="A460">
        <v>20.223965715999999</v>
      </c>
      <c r="B460">
        <v>71489</v>
      </c>
      <c r="D460">
        <v>20.223965715999999</v>
      </c>
      <c r="E460">
        <v>65476.200000000012</v>
      </c>
      <c r="G460">
        <v>20.223965715999999</v>
      </c>
      <c r="H460">
        <v>59352</v>
      </c>
    </row>
    <row r="461" spans="1:8">
      <c r="A461">
        <v>20.257388252999998</v>
      </c>
      <c r="B461">
        <v>71474</v>
      </c>
      <c r="D461">
        <v>20.257388252999998</v>
      </c>
      <c r="E461">
        <v>65310.959999999992</v>
      </c>
      <c r="G461">
        <v>20.257388252999998</v>
      </c>
      <c r="H461">
        <v>59232</v>
      </c>
    </row>
    <row r="462" spans="1:8">
      <c r="A462">
        <v>20.290810789999998</v>
      </c>
      <c r="B462">
        <v>71478</v>
      </c>
      <c r="D462">
        <v>20.290810789999998</v>
      </c>
      <c r="E462">
        <v>65341.739999999991</v>
      </c>
      <c r="G462">
        <v>20.290810789999998</v>
      </c>
      <c r="H462">
        <v>59148.800000000003</v>
      </c>
    </row>
    <row r="463" spans="1:8">
      <c r="A463">
        <v>20.324233327000002</v>
      </c>
      <c r="B463">
        <v>71499</v>
      </c>
      <c r="D463">
        <v>20.324233327000002</v>
      </c>
      <c r="E463">
        <v>65396.010000000009</v>
      </c>
      <c r="G463">
        <v>20.324233327000002</v>
      </c>
      <c r="H463">
        <v>59225.600000000006</v>
      </c>
    </row>
    <row r="464" spans="1:8">
      <c r="A464">
        <v>20.357655865000002</v>
      </c>
      <c r="B464">
        <v>71585</v>
      </c>
      <c r="D464">
        <v>20.357655865000002</v>
      </c>
      <c r="E464">
        <v>65350.649999999994</v>
      </c>
      <c r="G464">
        <v>20.357655865000002</v>
      </c>
      <c r="H464">
        <v>59172.800000000003</v>
      </c>
    </row>
    <row r="465" spans="1:8">
      <c r="A465">
        <v>20.391078402000002</v>
      </c>
      <c r="B465">
        <v>71536</v>
      </c>
      <c r="D465">
        <v>20.391078402000002</v>
      </c>
      <c r="E465">
        <v>65391.149999999994</v>
      </c>
      <c r="G465">
        <v>20.391078402000002</v>
      </c>
      <c r="H465">
        <v>59307.200000000004</v>
      </c>
    </row>
    <row r="466" spans="1:8">
      <c r="A466">
        <v>20.424500939000001</v>
      </c>
      <c r="B466">
        <v>71459</v>
      </c>
      <c r="D466">
        <v>20.424500939000001</v>
      </c>
      <c r="E466">
        <v>65434.89</v>
      </c>
      <c r="G466">
        <v>20.424500939000001</v>
      </c>
      <c r="H466">
        <v>59244.800000000003</v>
      </c>
    </row>
    <row r="467" spans="1:8">
      <c r="A467">
        <v>20.457923476000001</v>
      </c>
      <c r="B467">
        <v>71504</v>
      </c>
      <c r="D467">
        <v>20.457923476000001</v>
      </c>
      <c r="E467">
        <v>65481.06</v>
      </c>
      <c r="G467">
        <v>20.457923476000001</v>
      </c>
      <c r="H467">
        <v>59334.400000000001</v>
      </c>
    </row>
    <row r="468" spans="1:8">
      <c r="A468">
        <v>20.491346014000001</v>
      </c>
      <c r="B468">
        <v>71708</v>
      </c>
      <c r="D468">
        <v>20.491346014000001</v>
      </c>
      <c r="E468">
        <v>65383.05</v>
      </c>
      <c r="G468">
        <v>20.491346014000001</v>
      </c>
      <c r="H468">
        <v>59209.600000000006</v>
      </c>
    </row>
    <row r="469" spans="1:8">
      <c r="A469">
        <v>20.524768551000001</v>
      </c>
      <c r="B469">
        <v>71509</v>
      </c>
      <c r="D469">
        <v>20.524768551000001</v>
      </c>
      <c r="E469">
        <v>65353.89</v>
      </c>
      <c r="G469">
        <v>20.524768551000001</v>
      </c>
      <c r="H469">
        <v>59222.400000000001</v>
      </c>
    </row>
    <row r="470" spans="1:8">
      <c r="A470">
        <v>20.558191088000001</v>
      </c>
      <c r="B470">
        <v>71606</v>
      </c>
      <c r="D470">
        <v>20.558191088000001</v>
      </c>
      <c r="E470">
        <v>65440.56</v>
      </c>
      <c r="G470">
        <v>20.558191088000001</v>
      </c>
      <c r="H470">
        <v>59166.400000000001</v>
      </c>
    </row>
    <row r="471" spans="1:8">
      <c r="A471">
        <v>20.591613625000001</v>
      </c>
      <c r="B471">
        <v>71576</v>
      </c>
      <c r="D471">
        <v>20.591613625000001</v>
      </c>
      <c r="E471">
        <v>65455.950000000012</v>
      </c>
      <c r="G471">
        <v>20.591613625000001</v>
      </c>
      <c r="H471">
        <v>59328</v>
      </c>
    </row>
    <row r="472" spans="1:8">
      <c r="A472">
        <v>20.625036163000001</v>
      </c>
      <c r="B472">
        <v>71551</v>
      </c>
      <c r="D472">
        <v>20.625036163000001</v>
      </c>
      <c r="E472">
        <v>65433.270000000004</v>
      </c>
      <c r="G472">
        <v>20.625036163000001</v>
      </c>
      <c r="H472">
        <v>59145.600000000006</v>
      </c>
    </row>
    <row r="473" spans="1:8">
      <c r="A473">
        <v>20.658458700000001</v>
      </c>
      <c r="B473">
        <v>71570</v>
      </c>
      <c r="D473">
        <v>20.658458700000001</v>
      </c>
      <c r="E473">
        <v>65410.59</v>
      </c>
      <c r="G473">
        <v>20.658458700000001</v>
      </c>
      <c r="H473">
        <v>59161.600000000006</v>
      </c>
    </row>
    <row r="474" spans="1:8">
      <c r="A474">
        <v>20.691881237</v>
      </c>
      <c r="B474">
        <v>71581</v>
      </c>
      <c r="D474">
        <v>20.691881237</v>
      </c>
      <c r="E474">
        <v>65465.670000000013</v>
      </c>
      <c r="G474">
        <v>20.691881237</v>
      </c>
      <c r="H474">
        <v>59128</v>
      </c>
    </row>
    <row r="475" spans="1:8">
      <c r="A475">
        <v>20.725303774</v>
      </c>
      <c r="B475">
        <v>71543</v>
      </c>
      <c r="D475">
        <v>20.725303774</v>
      </c>
      <c r="E475">
        <v>65561.25</v>
      </c>
      <c r="G475">
        <v>20.725303774</v>
      </c>
      <c r="H475">
        <v>59108.800000000003</v>
      </c>
    </row>
    <row r="476" spans="1:8">
      <c r="A476">
        <v>20.758726312</v>
      </c>
      <c r="B476">
        <v>71620</v>
      </c>
      <c r="D476">
        <v>20.758726312</v>
      </c>
      <c r="E476">
        <v>65470.53</v>
      </c>
      <c r="G476">
        <v>20.758726312</v>
      </c>
      <c r="H476">
        <v>59280</v>
      </c>
    </row>
    <row r="477" spans="1:8">
      <c r="A477">
        <v>20.792148849</v>
      </c>
      <c r="B477">
        <v>71471</v>
      </c>
      <c r="D477">
        <v>20.792148849</v>
      </c>
      <c r="E477">
        <v>65485.920000000013</v>
      </c>
      <c r="G477">
        <v>20.792148849</v>
      </c>
      <c r="H477">
        <v>59278.400000000001</v>
      </c>
    </row>
    <row r="478" spans="1:8">
      <c r="A478">
        <v>20.825571386</v>
      </c>
      <c r="B478">
        <v>71770</v>
      </c>
      <c r="D478">
        <v>20.825571386</v>
      </c>
      <c r="E478">
        <v>65443.8</v>
      </c>
      <c r="G478">
        <v>20.825571386</v>
      </c>
      <c r="H478">
        <v>59291.200000000004</v>
      </c>
    </row>
    <row r="479" spans="1:8">
      <c r="A479">
        <v>20.858993923</v>
      </c>
      <c r="B479">
        <v>71672</v>
      </c>
      <c r="D479">
        <v>20.858993923</v>
      </c>
      <c r="E479">
        <v>65463.239999999991</v>
      </c>
      <c r="G479">
        <v>20.858993923</v>
      </c>
      <c r="H479">
        <v>59291.200000000004</v>
      </c>
    </row>
    <row r="480" spans="1:8">
      <c r="A480">
        <v>20.892416461</v>
      </c>
      <c r="B480">
        <v>71579</v>
      </c>
      <c r="D480">
        <v>20.892416461</v>
      </c>
      <c r="E480">
        <v>65497.260000000009</v>
      </c>
      <c r="G480">
        <v>20.892416461</v>
      </c>
      <c r="H480">
        <v>59368</v>
      </c>
    </row>
    <row r="481" spans="1:8">
      <c r="A481">
        <v>20.925838998</v>
      </c>
      <c r="B481">
        <v>71602</v>
      </c>
      <c r="D481">
        <v>20.925838998</v>
      </c>
      <c r="E481">
        <v>65476.200000000012</v>
      </c>
      <c r="G481">
        <v>20.925838998</v>
      </c>
      <c r="H481">
        <v>59340.800000000003</v>
      </c>
    </row>
    <row r="482" spans="1:8">
      <c r="A482">
        <v>20.959261535</v>
      </c>
      <c r="B482">
        <v>71612</v>
      </c>
      <c r="D482">
        <v>20.959261535</v>
      </c>
      <c r="E482">
        <v>65508.600000000006</v>
      </c>
      <c r="G482">
        <v>20.959261535</v>
      </c>
      <c r="H482">
        <v>59270.400000000001</v>
      </c>
    </row>
    <row r="483" spans="1:8">
      <c r="A483">
        <v>20.992684071999999</v>
      </c>
      <c r="B483">
        <v>71553</v>
      </c>
      <c r="D483">
        <v>20.992684071999999</v>
      </c>
      <c r="E483">
        <v>65447.040000000008</v>
      </c>
      <c r="G483">
        <v>20.992684071999999</v>
      </c>
      <c r="H483">
        <v>59441.600000000006</v>
      </c>
    </row>
    <row r="484" spans="1:8">
      <c r="A484">
        <v>21.026106609999999</v>
      </c>
      <c r="B484">
        <v>71673</v>
      </c>
      <c r="D484">
        <v>21.026106609999999</v>
      </c>
      <c r="E484">
        <v>65519.130000000005</v>
      </c>
      <c r="G484">
        <v>21.026106609999999</v>
      </c>
      <c r="H484">
        <v>59400</v>
      </c>
    </row>
    <row r="485" spans="1:8">
      <c r="A485">
        <v>21.059529146999999</v>
      </c>
      <c r="B485">
        <v>71614</v>
      </c>
      <c r="D485">
        <v>21.059529146999999</v>
      </c>
      <c r="E485">
        <v>65424.36</v>
      </c>
      <c r="G485">
        <v>21.059529146999999</v>
      </c>
      <c r="H485">
        <v>59240</v>
      </c>
    </row>
    <row r="486" spans="1:8">
      <c r="A486">
        <v>21.092951683999999</v>
      </c>
      <c r="B486">
        <v>71664</v>
      </c>
      <c r="D486">
        <v>21.092951683999999</v>
      </c>
      <c r="E486">
        <v>65555.58</v>
      </c>
      <c r="G486">
        <v>21.092951683999999</v>
      </c>
      <c r="H486">
        <v>59412.800000000003</v>
      </c>
    </row>
    <row r="487" spans="1:8">
      <c r="A487">
        <v>21.126374220999999</v>
      </c>
      <c r="B487">
        <v>71605</v>
      </c>
      <c r="D487">
        <v>21.126374220999999</v>
      </c>
      <c r="E487">
        <v>65688.420000000013</v>
      </c>
      <c r="G487">
        <v>21.126374220999999</v>
      </c>
      <c r="H487">
        <v>59409.600000000006</v>
      </c>
    </row>
    <row r="488" spans="1:8">
      <c r="A488">
        <v>21.159796758999999</v>
      </c>
      <c r="B488">
        <v>71670</v>
      </c>
      <c r="D488">
        <v>21.159796758999999</v>
      </c>
      <c r="E488">
        <v>65697.33</v>
      </c>
      <c r="G488">
        <v>21.159796758999999</v>
      </c>
      <c r="H488">
        <v>59315.200000000004</v>
      </c>
    </row>
    <row r="489" spans="1:8">
      <c r="A489">
        <v>21.193219295999999</v>
      </c>
      <c r="B489">
        <v>71729</v>
      </c>
      <c r="D489">
        <v>21.193219295999999</v>
      </c>
      <c r="E489">
        <v>65660.88</v>
      </c>
      <c r="G489">
        <v>21.193219295999999</v>
      </c>
      <c r="H489">
        <v>59340.800000000003</v>
      </c>
    </row>
    <row r="490" spans="1:8">
      <c r="A490">
        <v>21.226641832999999</v>
      </c>
      <c r="B490">
        <v>71679</v>
      </c>
      <c r="D490">
        <v>21.226641832999999</v>
      </c>
      <c r="E490">
        <v>65573.399999999994</v>
      </c>
      <c r="G490">
        <v>21.226641832999999</v>
      </c>
      <c r="H490">
        <v>59484.800000000003</v>
      </c>
    </row>
    <row r="491" spans="1:8">
      <c r="A491">
        <v>21.260064369999998</v>
      </c>
      <c r="B491">
        <v>71711</v>
      </c>
      <c r="D491">
        <v>21.260064369999998</v>
      </c>
      <c r="E491">
        <v>65633.34</v>
      </c>
      <c r="G491">
        <v>21.260064369999998</v>
      </c>
      <c r="H491">
        <v>59270.400000000001</v>
      </c>
    </row>
    <row r="492" spans="1:8">
      <c r="A492">
        <v>21.293486907999998</v>
      </c>
      <c r="B492">
        <v>71717</v>
      </c>
      <c r="D492">
        <v>21.293486907999998</v>
      </c>
      <c r="E492">
        <v>65589.600000000006</v>
      </c>
      <c r="G492">
        <v>21.293486907999998</v>
      </c>
      <c r="H492">
        <v>59344</v>
      </c>
    </row>
    <row r="493" spans="1:8">
      <c r="A493">
        <v>21.326909444999998</v>
      </c>
      <c r="B493">
        <v>71616</v>
      </c>
      <c r="D493">
        <v>21.326909444999998</v>
      </c>
      <c r="E493">
        <v>65648.73000000001</v>
      </c>
      <c r="G493">
        <v>21.326909444999998</v>
      </c>
      <c r="H493">
        <v>59566.400000000001</v>
      </c>
    </row>
    <row r="494" spans="1:8">
      <c r="A494">
        <v>21.360331982000002</v>
      </c>
      <c r="B494">
        <v>71747</v>
      </c>
      <c r="D494">
        <v>21.360331982000002</v>
      </c>
      <c r="E494">
        <v>65634.959999999992</v>
      </c>
      <c r="G494">
        <v>21.360331982000002</v>
      </c>
      <c r="H494">
        <v>59438.400000000001</v>
      </c>
    </row>
    <row r="495" spans="1:8">
      <c r="A495">
        <v>21.393754519000002</v>
      </c>
      <c r="B495">
        <v>71600</v>
      </c>
      <c r="D495">
        <v>21.393754519000002</v>
      </c>
      <c r="E495">
        <v>65596.08</v>
      </c>
      <c r="G495">
        <v>21.393754519000002</v>
      </c>
      <c r="H495">
        <v>59328</v>
      </c>
    </row>
    <row r="496" spans="1:8">
      <c r="A496">
        <v>21.427177057000002</v>
      </c>
      <c r="B496">
        <v>71750</v>
      </c>
      <c r="D496">
        <v>21.427177057000002</v>
      </c>
      <c r="E496">
        <v>65754.84</v>
      </c>
      <c r="G496">
        <v>21.427177057000002</v>
      </c>
      <c r="H496">
        <v>59364.800000000003</v>
      </c>
    </row>
    <row r="497" spans="1:8">
      <c r="A497">
        <v>21.460599594000001</v>
      </c>
      <c r="B497">
        <v>71666</v>
      </c>
      <c r="D497">
        <v>21.460599594000001</v>
      </c>
      <c r="E497">
        <v>65658.450000000012</v>
      </c>
      <c r="G497">
        <v>21.460599594000001</v>
      </c>
      <c r="H497">
        <v>59422.400000000001</v>
      </c>
    </row>
    <row r="498" spans="1:8">
      <c r="A498">
        <v>21.494022131000001</v>
      </c>
      <c r="B498">
        <v>71834</v>
      </c>
      <c r="D498">
        <v>21.494022131000001</v>
      </c>
      <c r="E498">
        <v>65730.540000000008</v>
      </c>
      <c r="G498">
        <v>21.494022131000001</v>
      </c>
      <c r="H498">
        <v>59660.800000000003</v>
      </c>
    </row>
    <row r="499" spans="1:8">
      <c r="A499">
        <v>21.527444668000001</v>
      </c>
      <c r="B499">
        <v>71733</v>
      </c>
      <c r="D499">
        <v>21.527444668000001</v>
      </c>
      <c r="E499">
        <v>65695.709999999992</v>
      </c>
      <c r="G499">
        <v>21.527444668000001</v>
      </c>
      <c r="H499">
        <v>59462.400000000001</v>
      </c>
    </row>
    <row r="500" spans="1:8">
      <c r="A500">
        <v>21.560867205000001</v>
      </c>
      <c r="B500">
        <v>71796</v>
      </c>
      <c r="D500">
        <v>21.560867205000001</v>
      </c>
      <c r="E500">
        <v>65838.27</v>
      </c>
      <c r="G500">
        <v>21.560867205000001</v>
      </c>
      <c r="H500">
        <v>59502.400000000001</v>
      </c>
    </row>
    <row r="501" spans="1:8">
      <c r="A501">
        <v>21.594289743000001</v>
      </c>
      <c r="B501">
        <v>71720</v>
      </c>
      <c r="D501">
        <v>21.594289743000001</v>
      </c>
      <c r="E501">
        <v>65734.59</v>
      </c>
      <c r="G501">
        <v>21.594289743000001</v>
      </c>
      <c r="H501">
        <v>59545.600000000006</v>
      </c>
    </row>
    <row r="502" spans="1:8">
      <c r="A502">
        <v>21.627712280000001</v>
      </c>
      <c r="B502">
        <v>71835</v>
      </c>
      <c r="D502">
        <v>21.627712280000001</v>
      </c>
      <c r="E502">
        <v>65755.649999999994</v>
      </c>
      <c r="G502">
        <v>21.627712280000001</v>
      </c>
      <c r="H502">
        <v>59414.400000000001</v>
      </c>
    </row>
    <row r="503" spans="1:8">
      <c r="A503">
        <v>21.661134817000001</v>
      </c>
      <c r="B503">
        <v>71737</v>
      </c>
      <c r="D503">
        <v>21.661134817000001</v>
      </c>
      <c r="E503">
        <v>65865</v>
      </c>
      <c r="G503">
        <v>21.661134817000001</v>
      </c>
      <c r="H503">
        <v>59572.800000000003</v>
      </c>
    </row>
    <row r="504" spans="1:8">
      <c r="A504">
        <v>21.694557354000001</v>
      </c>
      <c r="B504">
        <v>71837</v>
      </c>
      <c r="D504">
        <v>21.694557354000001</v>
      </c>
      <c r="E504">
        <v>65755.649999999994</v>
      </c>
      <c r="G504">
        <v>21.694557354000001</v>
      </c>
      <c r="H504">
        <v>59433.600000000006</v>
      </c>
    </row>
    <row r="505" spans="1:8">
      <c r="A505">
        <v>21.727979892</v>
      </c>
      <c r="B505">
        <v>71789</v>
      </c>
      <c r="D505">
        <v>21.727979892</v>
      </c>
      <c r="E505">
        <v>65878.77</v>
      </c>
      <c r="G505">
        <v>21.727979892</v>
      </c>
      <c r="H505">
        <v>59480</v>
      </c>
    </row>
    <row r="506" spans="1:8">
      <c r="A506">
        <v>21.761402429</v>
      </c>
      <c r="B506">
        <v>71830</v>
      </c>
      <c r="D506">
        <v>21.761402429</v>
      </c>
      <c r="E506">
        <v>65889.3</v>
      </c>
      <c r="G506">
        <v>21.761402429</v>
      </c>
      <c r="H506">
        <v>59592</v>
      </c>
    </row>
    <row r="507" spans="1:8">
      <c r="A507">
        <v>21.794824966</v>
      </c>
      <c r="B507">
        <v>71808</v>
      </c>
      <c r="D507">
        <v>21.794824966</v>
      </c>
      <c r="E507">
        <v>65856.09</v>
      </c>
      <c r="G507">
        <v>21.794824966</v>
      </c>
      <c r="H507">
        <v>59632</v>
      </c>
    </row>
    <row r="508" spans="1:8">
      <c r="A508">
        <v>21.828247503</v>
      </c>
      <c r="B508">
        <v>71938</v>
      </c>
      <c r="D508">
        <v>21.828247503</v>
      </c>
      <c r="E508">
        <v>65889.3</v>
      </c>
      <c r="G508">
        <v>21.828247503</v>
      </c>
      <c r="H508">
        <v>59528</v>
      </c>
    </row>
    <row r="509" spans="1:8">
      <c r="A509">
        <v>21.861670041</v>
      </c>
      <c r="B509">
        <v>71858</v>
      </c>
      <c r="D509">
        <v>21.861670041</v>
      </c>
      <c r="E509">
        <v>65933.040000000008</v>
      </c>
      <c r="G509">
        <v>21.861670041</v>
      </c>
      <c r="H509">
        <v>59500.800000000003</v>
      </c>
    </row>
    <row r="510" spans="1:8">
      <c r="A510">
        <v>21.895092578</v>
      </c>
      <c r="B510">
        <v>71754</v>
      </c>
      <c r="D510">
        <v>21.895092578</v>
      </c>
      <c r="E510">
        <v>65830.170000000013</v>
      </c>
      <c r="G510">
        <v>21.895092578</v>
      </c>
      <c r="H510">
        <v>59740.800000000003</v>
      </c>
    </row>
    <row r="511" spans="1:8">
      <c r="A511">
        <v>21.928515115</v>
      </c>
      <c r="B511">
        <v>71851</v>
      </c>
      <c r="D511">
        <v>21.928515115</v>
      </c>
      <c r="E511">
        <v>65875.53</v>
      </c>
      <c r="G511">
        <v>21.928515115</v>
      </c>
      <c r="H511">
        <v>59707.200000000004</v>
      </c>
    </row>
    <row r="512" spans="1:8">
      <c r="A512">
        <v>21.961937652</v>
      </c>
      <c r="B512">
        <v>71963</v>
      </c>
      <c r="D512">
        <v>21.961937652</v>
      </c>
      <c r="E512">
        <v>65848.800000000003</v>
      </c>
      <c r="G512">
        <v>21.961937652</v>
      </c>
      <c r="H512">
        <v>59627.200000000004</v>
      </c>
    </row>
    <row r="513" spans="1:8">
      <c r="A513">
        <v>21.99536019</v>
      </c>
      <c r="B513">
        <v>71795</v>
      </c>
      <c r="D513">
        <v>21.99536019</v>
      </c>
      <c r="E513">
        <v>65855.28</v>
      </c>
      <c r="G513">
        <v>21.99536019</v>
      </c>
      <c r="H513">
        <v>59764.800000000003</v>
      </c>
    </row>
    <row r="514" spans="1:8">
      <c r="A514">
        <v>22.028782726999999</v>
      </c>
      <c r="B514">
        <v>71870</v>
      </c>
      <c r="D514">
        <v>22.028782726999999</v>
      </c>
      <c r="E514">
        <v>65926.559999999998</v>
      </c>
      <c r="G514">
        <v>22.028782726999999</v>
      </c>
      <c r="H514">
        <v>59604.800000000003</v>
      </c>
    </row>
    <row r="515" spans="1:8">
      <c r="A515">
        <v>22.062205263999999</v>
      </c>
      <c r="B515">
        <v>71954</v>
      </c>
      <c r="D515">
        <v>22.062205263999999</v>
      </c>
      <c r="E515">
        <v>65991.360000000001</v>
      </c>
      <c r="G515">
        <v>22.062205263999999</v>
      </c>
      <c r="H515">
        <v>59907.200000000004</v>
      </c>
    </row>
    <row r="516" spans="1:8">
      <c r="A516">
        <v>22.095627800999999</v>
      </c>
      <c r="B516">
        <v>71894</v>
      </c>
      <c r="D516">
        <v>22.095627800999999</v>
      </c>
      <c r="E516">
        <v>66055.350000000006</v>
      </c>
      <c r="G516">
        <v>22.095627800999999</v>
      </c>
      <c r="H516">
        <v>59856</v>
      </c>
    </row>
    <row r="517" spans="1:8">
      <c r="A517">
        <v>22.129050338999999</v>
      </c>
      <c r="B517">
        <v>71939</v>
      </c>
      <c r="D517">
        <v>22.129050338999999</v>
      </c>
      <c r="E517">
        <v>66147.69</v>
      </c>
      <c r="G517">
        <v>22.129050338999999</v>
      </c>
      <c r="H517">
        <v>59683.200000000004</v>
      </c>
    </row>
    <row r="518" spans="1:8">
      <c r="A518">
        <v>22.162472875999999</v>
      </c>
      <c r="B518">
        <v>72051</v>
      </c>
      <c r="D518">
        <v>22.162472875999999</v>
      </c>
      <c r="E518">
        <v>66060.209999999992</v>
      </c>
      <c r="G518">
        <v>22.162472875999999</v>
      </c>
      <c r="H518">
        <v>59712</v>
      </c>
    </row>
    <row r="519" spans="1:8">
      <c r="A519">
        <v>22.195895412999999</v>
      </c>
      <c r="B519">
        <v>71938</v>
      </c>
      <c r="D519">
        <v>22.195895412999999</v>
      </c>
      <c r="E519">
        <v>66031.05</v>
      </c>
      <c r="G519">
        <v>22.195895412999999</v>
      </c>
      <c r="H519">
        <v>59812.800000000003</v>
      </c>
    </row>
    <row r="520" spans="1:8">
      <c r="A520">
        <v>22.229317949999999</v>
      </c>
      <c r="B520">
        <v>71985</v>
      </c>
      <c r="D520">
        <v>22.229317949999999</v>
      </c>
      <c r="E520">
        <v>66065.070000000007</v>
      </c>
      <c r="G520">
        <v>22.229317949999999</v>
      </c>
      <c r="H520">
        <v>59728</v>
      </c>
    </row>
    <row r="521" spans="1:8">
      <c r="A521">
        <v>22.262740487999999</v>
      </c>
      <c r="B521">
        <v>72145</v>
      </c>
      <c r="D521">
        <v>22.262740487999999</v>
      </c>
      <c r="E521">
        <v>66154.170000000013</v>
      </c>
      <c r="G521">
        <v>22.262740487999999</v>
      </c>
      <c r="H521">
        <v>59897.600000000006</v>
      </c>
    </row>
    <row r="522" spans="1:8">
      <c r="A522">
        <v>22.296163024999998</v>
      </c>
      <c r="B522">
        <v>72118</v>
      </c>
      <c r="D522">
        <v>22.296163024999998</v>
      </c>
      <c r="E522">
        <v>66078.84</v>
      </c>
      <c r="G522">
        <v>22.296163024999998</v>
      </c>
      <c r="H522">
        <v>59865.600000000006</v>
      </c>
    </row>
    <row r="523" spans="1:8">
      <c r="A523">
        <v>22.329585561999998</v>
      </c>
      <c r="B523">
        <v>72059</v>
      </c>
      <c r="D523">
        <v>22.329585561999998</v>
      </c>
      <c r="E523">
        <v>66086.94</v>
      </c>
      <c r="G523">
        <v>22.329585561999998</v>
      </c>
      <c r="H523">
        <v>59944</v>
      </c>
    </row>
    <row r="524" spans="1:8">
      <c r="A524">
        <v>22.363008099000002</v>
      </c>
      <c r="B524">
        <v>72029</v>
      </c>
      <c r="D524">
        <v>22.363008099000002</v>
      </c>
      <c r="E524">
        <v>66198.720000000001</v>
      </c>
      <c r="G524">
        <v>22.363008099000002</v>
      </c>
      <c r="H524">
        <v>59884.800000000003</v>
      </c>
    </row>
    <row r="525" spans="1:8">
      <c r="A525">
        <v>22.396430637000002</v>
      </c>
      <c r="B525">
        <v>72079</v>
      </c>
      <c r="D525">
        <v>22.396430637000002</v>
      </c>
      <c r="E525">
        <v>66248.94</v>
      </c>
      <c r="G525">
        <v>22.396430637000002</v>
      </c>
      <c r="H525">
        <v>59988.800000000003</v>
      </c>
    </row>
    <row r="526" spans="1:8">
      <c r="A526">
        <v>22.429853174000002</v>
      </c>
      <c r="B526">
        <v>72146</v>
      </c>
      <c r="D526">
        <v>22.429853174000002</v>
      </c>
      <c r="E526">
        <v>66201.959999999992</v>
      </c>
      <c r="G526">
        <v>22.429853174000002</v>
      </c>
      <c r="H526">
        <v>59851.200000000004</v>
      </c>
    </row>
    <row r="527" spans="1:8">
      <c r="A527">
        <v>22.463275711000001</v>
      </c>
      <c r="B527">
        <v>72163</v>
      </c>
      <c r="D527">
        <v>22.463275711000001</v>
      </c>
      <c r="E527">
        <v>66241.649999999994</v>
      </c>
      <c r="G527">
        <v>22.463275711000001</v>
      </c>
      <c r="H527">
        <v>59932.800000000003</v>
      </c>
    </row>
    <row r="528" spans="1:8">
      <c r="A528">
        <v>22.496698248000001</v>
      </c>
      <c r="B528">
        <v>72136</v>
      </c>
      <c r="D528">
        <v>22.496698248000001</v>
      </c>
      <c r="E528">
        <v>66239.22</v>
      </c>
      <c r="G528">
        <v>22.496698248000001</v>
      </c>
      <c r="H528">
        <v>59969.600000000006</v>
      </c>
    </row>
    <row r="529" spans="1:8">
      <c r="A529">
        <v>22.530120786000001</v>
      </c>
      <c r="B529">
        <v>72206</v>
      </c>
      <c r="D529">
        <v>22.530120786000001</v>
      </c>
      <c r="E529">
        <v>66285.39</v>
      </c>
      <c r="G529">
        <v>22.530120786000001</v>
      </c>
      <c r="H529">
        <v>59777.600000000006</v>
      </c>
    </row>
    <row r="530" spans="1:8">
      <c r="A530">
        <v>22.563543323000001</v>
      </c>
      <c r="B530">
        <v>72145</v>
      </c>
      <c r="D530">
        <v>22.563543323000001</v>
      </c>
      <c r="E530">
        <v>66293.489999999991</v>
      </c>
      <c r="G530">
        <v>22.563543323000001</v>
      </c>
      <c r="H530">
        <v>60136</v>
      </c>
    </row>
    <row r="531" spans="1:8">
      <c r="A531">
        <v>22.596965860000001</v>
      </c>
      <c r="B531">
        <v>72314</v>
      </c>
      <c r="D531">
        <v>22.596965860000001</v>
      </c>
      <c r="E531">
        <v>66312.930000000008</v>
      </c>
      <c r="G531">
        <v>22.596965860000001</v>
      </c>
      <c r="H531">
        <v>59987.200000000004</v>
      </c>
    </row>
    <row r="532" spans="1:8">
      <c r="A532">
        <v>22.630388397000001</v>
      </c>
      <c r="B532">
        <v>72148</v>
      </c>
      <c r="D532">
        <v>22.630388397000001</v>
      </c>
      <c r="E532">
        <v>66358.290000000008</v>
      </c>
      <c r="G532">
        <v>22.630388397000001</v>
      </c>
      <c r="H532">
        <v>60094.400000000001</v>
      </c>
    </row>
    <row r="533" spans="1:8">
      <c r="A533">
        <v>22.663810935000001</v>
      </c>
      <c r="B533">
        <v>72326</v>
      </c>
      <c r="D533">
        <v>22.663810935000001</v>
      </c>
      <c r="E533">
        <v>66410.94</v>
      </c>
      <c r="G533">
        <v>22.663810935000001</v>
      </c>
      <c r="H533">
        <v>60019.200000000004</v>
      </c>
    </row>
    <row r="534" spans="1:8">
      <c r="A534">
        <v>22.697233472000001</v>
      </c>
      <c r="B534">
        <v>72235</v>
      </c>
      <c r="D534">
        <v>22.697233472000001</v>
      </c>
      <c r="E534">
        <v>66363.959999999992</v>
      </c>
      <c r="G534">
        <v>22.697233472000001</v>
      </c>
      <c r="H534">
        <v>59985.600000000006</v>
      </c>
    </row>
    <row r="535" spans="1:8">
      <c r="A535">
        <v>22.730656009</v>
      </c>
      <c r="B535">
        <v>72299</v>
      </c>
      <c r="D535">
        <v>22.730656009</v>
      </c>
      <c r="E535">
        <v>66402.84</v>
      </c>
      <c r="G535">
        <v>22.730656009</v>
      </c>
      <c r="H535">
        <v>60163.200000000004</v>
      </c>
    </row>
    <row r="536" spans="1:8">
      <c r="A536">
        <v>22.764078546</v>
      </c>
      <c r="B536">
        <v>72141</v>
      </c>
      <c r="D536">
        <v>22.764078546</v>
      </c>
      <c r="E536">
        <v>66429.570000000007</v>
      </c>
      <c r="G536">
        <v>22.764078546</v>
      </c>
      <c r="H536">
        <v>60212.800000000003</v>
      </c>
    </row>
    <row r="537" spans="1:8">
      <c r="A537">
        <v>22.797501083</v>
      </c>
      <c r="B537">
        <v>72209</v>
      </c>
      <c r="D537">
        <v>22.797501083</v>
      </c>
      <c r="E537">
        <v>66440.100000000006</v>
      </c>
      <c r="G537">
        <v>22.797501083</v>
      </c>
      <c r="H537">
        <v>60068.800000000003</v>
      </c>
    </row>
    <row r="538" spans="1:8">
      <c r="A538">
        <v>22.830923621</v>
      </c>
      <c r="B538">
        <v>72240</v>
      </c>
      <c r="D538">
        <v>22.830923621</v>
      </c>
      <c r="E538">
        <v>66492.75</v>
      </c>
      <c r="G538">
        <v>22.830923621</v>
      </c>
      <c r="H538">
        <v>60176</v>
      </c>
    </row>
    <row r="539" spans="1:8">
      <c r="A539">
        <v>22.864346158</v>
      </c>
      <c r="B539">
        <v>72186</v>
      </c>
      <c r="D539">
        <v>22.864346158</v>
      </c>
      <c r="E539">
        <v>66575.37</v>
      </c>
      <c r="G539">
        <v>22.864346158</v>
      </c>
      <c r="H539">
        <v>60267.200000000004</v>
      </c>
    </row>
    <row r="540" spans="1:8">
      <c r="A540">
        <v>22.897768695</v>
      </c>
      <c r="B540">
        <v>72468</v>
      </c>
      <c r="D540">
        <v>22.897768695</v>
      </c>
      <c r="E540">
        <v>66599.670000000013</v>
      </c>
      <c r="G540">
        <v>22.897768695</v>
      </c>
      <c r="H540">
        <v>60355.200000000004</v>
      </c>
    </row>
    <row r="541" spans="1:8">
      <c r="A541">
        <v>22.931191232</v>
      </c>
      <c r="B541">
        <v>72371</v>
      </c>
      <c r="D541">
        <v>22.931191232</v>
      </c>
      <c r="E541">
        <v>66524.34</v>
      </c>
      <c r="G541">
        <v>22.931191232</v>
      </c>
      <c r="H541">
        <v>60227.200000000004</v>
      </c>
    </row>
    <row r="542" spans="1:8">
      <c r="A542">
        <v>22.96461377</v>
      </c>
      <c r="B542">
        <v>72335</v>
      </c>
      <c r="D542">
        <v>22.96461377</v>
      </c>
      <c r="E542">
        <v>66681.48000000001</v>
      </c>
      <c r="G542">
        <v>22.96461377</v>
      </c>
      <c r="H542">
        <v>60193.600000000006</v>
      </c>
    </row>
    <row r="543" spans="1:8">
      <c r="A543">
        <v>22.998036307</v>
      </c>
      <c r="B543">
        <v>72463</v>
      </c>
      <c r="D543">
        <v>22.998036307</v>
      </c>
      <c r="E543">
        <v>66572.94</v>
      </c>
      <c r="G543">
        <v>22.998036307</v>
      </c>
      <c r="H543">
        <v>60388.800000000003</v>
      </c>
    </row>
    <row r="544" spans="1:8">
      <c r="A544">
        <v>23.031458843999999</v>
      </c>
      <c r="B544">
        <v>72401</v>
      </c>
      <c r="D544">
        <v>23.031458843999999</v>
      </c>
      <c r="E544">
        <v>66695.25</v>
      </c>
      <c r="G544">
        <v>23.031458843999999</v>
      </c>
      <c r="H544">
        <v>60451.200000000004</v>
      </c>
    </row>
    <row r="545" spans="1:8">
      <c r="A545">
        <v>23.064881380999999</v>
      </c>
      <c r="B545">
        <v>72292</v>
      </c>
      <c r="D545">
        <v>23.064881380999999</v>
      </c>
      <c r="E545">
        <v>66685.53</v>
      </c>
      <c r="G545">
        <v>23.064881380999999</v>
      </c>
      <c r="H545">
        <v>60612.800000000003</v>
      </c>
    </row>
    <row r="546" spans="1:8">
      <c r="A546">
        <v>23.098303918999999</v>
      </c>
      <c r="B546">
        <v>72484</v>
      </c>
      <c r="D546">
        <v>23.098303918999999</v>
      </c>
      <c r="E546">
        <v>66717.930000000008</v>
      </c>
      <c r="G546">
        <v>23.098303918999999</v>
      </c>
      <c r="H546">
        <v>60382.400000000001</v>
      </c>
    </row>
    <row r="547" spans="1:8">
      <c r="A547">
        <v>23.131726455999999</v>
      </c>
      <c r="B547">
        <v>72455</v>
      </c>
      <c r="D547">
        <v>23.131726455999999</v>
      </c>
      <c r="E547">
        <v>66696.06</v>
      </c>
      <c r="G547">
        <v>23.131726455999999</v>
      </c>
      <c r="H547">
        <v>60480</v>
      </c>
    </row>
    <row r="548" spans="1:8">
      <c r="A548">
        <v>23.165148992999999</v>
      </c>
      <c r="B548">
        <v>72437</v>
      </c>
      <c r="D548">
        <v>23.165148992999999</v>
      </c>
      <c r="E548">
        <v>66816.75</v>
      </c>
      <c r="G548">
        <v>23.165148992999999</v>
      </c>
      <c r="H548">
        <v>60440</v>
      </c>
    </row>
    <row r="549" spans="1:8">
      <c r="A549">
        <v>23.198571529999999</v>
      </c>
      <c r="B549">
        <v>72444</v>
      </c>
      <c r="D549">
        <v>23.198571529999999</v>
      </c>
      <c r="E549">
        <v>66859.680000000008</v>
      </c>
      <c r="G549">
        <v>23.198571529999999</v>
      </c>
      <c r="H549">
        <v>60419.200000000004</v>
      </c>
    </row>
    <row r="550" spans="1:8">
      <c r="A550">
        <v>23.231994067999999</v>
      </c>
      <c r="B550">
        <v>72607</v>
      </c>
      <c r="D550">
        <v>23.231994067999999</v>
      </c>
      <c r="E550">
        <v>66718.739999999991</v>
      </c>
      <c r="G550">
        <v>23.231994067999999</v>
      </c>
      <c r="H550">
        <v>60342.400000000001</v>
      </c>
    </row>
    <row r="551" spans="1:8">
      <c r="A551">
        <v>23.265416604999999</v>
      </c>
      <c r="B551">
        <v>72470</v>
      </c>
      <c r="D551">
        <v>23.265416604999999</v>
      </c>
      <c r="E551">
        <v>66807.839999999997</v>
      </c>
      <c r="G551">
        <v>23.265416604999999</v>
      </c>
      <c r="H551">
        <v>60414.400000000001</v>
      </c>
    </row>
    <row r="552" spans="1:8">
      <c r="A552">
        <v>23.298839141999999</v>
      </c>
      <c r="B552">
        <v>72626</v>
      </c>
      <c r="D552">
        <v>23.298839141999999</v>
      </c>
      <c r="E552">
        <v>66973.08</v>
      </c>
      <c r="G552">
        <v>23.298839141999999</v>
      </c>
      <c r="H552">
        <v>60428.800000000003</v>
      </c>
    </row>
    <row r="553" spans="1:8">
      <c r="A553">
        <v>23.332261678999998</v>
      </c>
      <c r="B553">
        <v>72601</v>
      </c>
      <c r="D553">
        <v>23.332261678999998</v>
      </c>
      <c r="E553">
        <v>66891.27</v>
      </c>
      <c r="G553">
        <v>23.332261678999998</v>
      </c>
      <c r="H553">
        <v>60566.400000000001</v>
      </c>
    </row>
    <row r="554" spans="1:8">
      <c r="A554">
        <v>23.365684216999998</v>
      </c>
      <c r="B554">
        <v>72628</v>
      </c>
      <c r="D554">
        <v>23.365684216999998</v>
      </c>
      <c r="E554">
        <v>67028.160000000003</v>
      </c>
      <c r="G554">
        <v>23.365684216999998</v>
      </c>
      <c r="H554">
        <v>60689.600000000006</v>
      </c>
    </row>
    <row r="555" spans="1:8">
      <c r="A555">
        <v>23.399106754000002</v>
      </c>
      <c r="B555">
        <v>72701</v>
      </c>
      <c r="D555">
        <v>23.399106754000002</v>
      </c>
      <c r="E555">
        <v>66947.97</v>
      </c>
      <c r="G555">
        <v>23.399106754000002</v>
      </c>
      <c r="H555">
        <v>60723.200000000004</v>
      </c>
    </row>
    <row r="556" spans="1:8">
      <c r="A556">
        <v>23.432529291000002</v>
      </c>
      <c r="B556">
        <v>72837</v>
      </c>
      <c r="D556">
        <v>23.432529291000002</v>
      </c>
      <c r="E556">
        <v>67037.88</v>
      </c>
      <c r="G556">
        <v>23.432529291000002</v>
      </c>
      <c r="H556">
        <v>60729.600000000006</v>
      </c>
    </row>
    <row r="557" spans="1:8">
      <c r="A557">
        <v>23.465951828000001</v>
      </c>
      <c r="B557">
        <v>72661</v>
      </c>
      <c r="D557">
        <v>23.465951828000001</v>
      </c>
      <c r="E557">
        <v>67095.39</v>
      </c>
      <c r="G557">
        <v>23.465951828000001</v>
      </c>
      <c r="H557">
        <v>60745.600000000006</v>
      </c>
    </row>
    <row r="558" spans="1:8">
      <c r="A558">
        <v>23.499374366000001</v>
      </c>
      <c r="B558">
        <v>72567</v>
      </c>
      <c r="D558">
        <v>23.499374366000001</v>
      </c>
      <c r="E558">
        <v>67048.41</v>
      </c>
      <c r="G558">
        <v>23.499374366000001</v>
      </c>
      <c r="H558">
        <v>60849.600000000006</v>
      </c>
    </row>
    <row r="559" spans="1:8">
      <c r="A559">
        <v>23.532796903000001</v>
      </c>
      <c r="B559">
        <v>72799</v>
      </c>
      <c r="D559">
        <v>23.532796903000001</v>
      </c>
      <c r="E559">
        <v>67139.13</v>
      </c>
      <c r="G559">
        <v>23.532796903000001</v>
      </c>
      <c r="H559">
        <v>60816</v>
      </c>
    </row>
    <row r="560" spans="1:8">
      <c r="A560">
        <v>23.566219440000001</v>
      </c>
      <c r="B560">
        <v>72697</v>
      </c>
      <c r="D560">
        <v>23.566219440000001</v>
      </c>
      <c r="E560">
        <v>67165.05</v>
      </c>
      <c r="G560">
        <v>23.566219440000001</v>
      </c>
      <c r="H560">
        <v>60841.600000000006</v>
      </c>
    </row>
    <row r="561" spans="1:8">
      <c r="A561">
        <v>23.599641977000001</v>
      </c>
      <c r="B561">
        <v>72860</v>
      </c>
      <c r="D561">
        <v>23.599641977000001</v>
      </c>
      <c r="E561">
        <v>67280.070000000007</v>
      </c>
      <c r="G561">
        <v>23.599641977000001</v>
      </c>
      <c r="H561">
        <v>61030.400000000001</v>
      </c>
    </row>
    <row r="562" spans="1:8">
      <c r="A562">
        <v>23.633064515000001</v>
      </c>
      <c r="B562">
        <v>72661</v>
      </c>
      <c r="D562">
        <v>23.633064515000001</v>
      </c>
      <c r="E562">
        <v>67305.989999999991</v>
      </c>
      <c r="G562">
        <v>23.633064515000001</v>
      </c>
      <c r="H562">
        <v>60896</v>
      </c>
    </row>
    <row r="563" spans="1:8">
      <c r="A563">
        <v>23.666487052000001</v>
      </c>
      <c r="B563">
        <v>72885</v>
      </c>
      <c r="D563">
        <v>23.666487052000001</v>
      </c>
      <c r="E563">
        <v>67263.87</v>
      </c>
      <c r="G563">
        <v>23.666487052000001</v>
      </c>
      <c r="H563">
        <v>60793.600000000006</v>
      </c>
    </row>
    <row r="564" spans="1:8">
      <c r="A564">
        <v>23.699909589000001</v>
      </c>
      <c r="B564">
        <v>72741</v>
      </c>
      <c r="D564">
        <v>23.699909589000001</v>
      </c>
      <c r="E564">
        <v>67280.070000000007</v>
      </c>
      <c r="G564">
        <v>23.699909589000001</v>
      </c>
      <c r="H564">
        <v>60784</v>
      </c>
    </row>
    <row r="565" spans="1:8">
      <c r="A565">
        <v>23.733332126000001</v>
      </c>
      <c r="B565">
        <v>72823</v>
      </c>
      <c r="D565">
        <v>23.733332126000001</v>
      </c>
      <c r="E565">
        <v>67307.61</v>
      </c>
      <c r="G565">
        <v>23.733332126000001</v>
      </c>
      <c r="H565">
        <v>60995.200000000004</v>
      </c>
    </row>
    <row r="566" spans="1:8">
      <c r="A566">
        <v>23.766754664</v>
      </c>
      <c r="B566">
        <v>72875</v>
      </c>
      <c r="D566">
        <v>23.766754664</v>
      </c>
      <c r="E566">
        <v>67337.58</v>
      </c>
      <c r="G566">
        <v>23.766754664</v>
      </c>
      <c r="H566">
        <v>61160</v>
      </c>
    </row>
    <row r="567" spans="1:8">
      <c r="A567">
        <v>23.800177201</v>
      </c>
      <c r="B567">
        <v>73077</v>
      </c>
      <c r="D567">
        <v>23.800177201</v>
      </c>
      <c r="E567">
        <v>67409.670000000013</v>
      </c>
      <c r="G567">
        <v>23.800177201</v>
      </c>
      <c r="H567">
        <v>61099.200000000004</v>
      </c>
    </row>
    <row r="568" spans="1:8">
      <c r="A568">
        <v>23.833599738</v>
      </c>
      <c r="B568">
        <v>73018</v>
      </c>
      <c r="D568">
        <v>23.833599738</v>
      </c>
      <c r="E568">
        <v>67541.700000000012</v>
      </c>
      <c r="G568">
        <v>23.833599738</v>
      </c>
      <c r="H568">
        <v>61184</v>
      </c>
    </row>
    <row r="569" spans="1:8">
      <c r="A569">
        <v>23.867022275</v>
      </c>
      <c r="B569">
        <v>72908</v>
      </c>
      <c r="D569">
        <v>23.867022275</v>
      </c>
      <c r="E569">
        <v>67454.22</v>
      </c>
      <c r="G569">
        <v>23.867022275</v>
      </c>
      <c r="H569">
        <v>61144</v>
      </c>
    </row>
    <row r="570" spans="1:8">
      <c r="A570">
        <v>23.900444813</v>
      </c>
      <c r="B570">
        <v>73021</v>
      </c>
      <c r="D570">
        <v>23.900444813</v>
      </c>
      <c r="E570">
        <v>67493.91</v>
      </c>
      <c r="G570">
        <v>23.900444813</v>
      </c>
      <c r="H570">
        <v>60995.200000000004</v>
      </c>
    </row>
    <row r="571" spans="1:8">
      <c r="A571">
        <v>23.93386735</v>
      </c>
      <c r="B571">
        <v>73015</v>
      </c>
      <c r="D571">
        <v>23.93386735</v>
      </c>
      <c r="E571">
        <v>67459.08</v>
      </c>
      <c r="G571">
        <v>23.93386735</v>
      </c>
      <c r="H571">
        <v>61121.600000000006</v>
      </c>
    </row>
    <row r="572" spans="1:8">
      <c r="A572">
        <v>23.967289887</v>
      </c>
      <c r="B572">
        <v>73052</v>
      </c>
      <c r="D572">
        <v>23.967289887</v>
      </c>
      <c r="E572">
        <v>67621.89</v>
      </c>
      <c r="G572">
        <v>23.967289887</v>
      </c>
      <c r="H572">
        <v>61174.400000000001</v>
      </c>
    </row>
    <row r="573" spans="1:8">
      <c r="A573">
        <v>24.000712424</v>
      </c>
      <c r="B573">
        <v>73097</v>
      </c>
      <c r="D573">
        <v>24.000712424</v>
      </c>
      <c r="E573">
        <v>67726.38</v>
      </c>
      <c r="G573">
        <v>24.000712424</v>
      </c>
      <c r="H573">
        <v>61104</v>
      </c>
    </row>
    <row r="574" spans="1:8">
      <c r="A574">
        <v>24.034134962</v>
      </c>
      <c r="B574">
        <v>73111</v>
      </c>
      <c r="D574">
        <v>24.034134962</v>
      </c>
      <c r="E574">
        <v>67765.260000000009</v>
      </c>
      <c r="G574">
        <v>24.034134962</v>
      </c>
      <c r="H574">
        <v>61291.200000000004</v>
      </c>
    </row>
    <row r="575" spans="1:8">
      <c r="A575">
        <v>24.067557498999999</v>
      </c>
      <c r="B575">
        <v>73078</v>
      </c>
      <c r="D575">
        <v>24.067557498999999</v>
      </c>
      <c r="E575">
        <v>67677.78</v>
      </c>
      <c r="G575">
        <v>24.067557498999999</v>
      </c>
      <c r="H575">
        <v>61508.800000000003</v>
      </c>
    </row>
    <row r="576" spans="1:8">
      <c r="A576">
        <v>24.100980035999999</v>
      </c>
      <c r="B576">
        <v>73075</v>
      </c>
      <c r="D576">
        <v>24.100980035999999</v>
      </c>
      <c r="E576">
        <v>67660.77</v>
      </c>
      <c r="G576">
        <v>24.100980035999999</v>
      </c>
      <c r="H576">
        <v>61408</v>
      </c>
    </row>
    <row r="577" spans="1:8">
      <c r="A577">
        <v>24.134402572999999</v>
      </c>
      <c r="B577">
        <v>73160</v>
      </c>
      <c r="D577">
        <v>24.134402572999999</v>
      </c>
      <c r="E577">
        <v>67734.48000000001</v>
      </c>
      <c r="G577">
        <v>24.134402572999999</v>
      </c>
      <c r="H577">
        <v>61270.400000000001</v>
      </c>
    </row>
    <row r="578" spans="1:8">
      <c r="A578">
        <v>24.167825109999999</v>
      </c>
      <c r="B578">
        <v>73333</v>
      </c>
      <c r="D578">
        <v>24.167825109999999</v>
      </c>
      <c r="E578">
        <v>67722.33</v>
      </c>
      <c r="G578">
        <v>24.167825109999999</v>
      </c>
      <c r="H578">
        <v>61497.600000000006</v>
      </c>
    </row>
    <row r="579" spans="1:8">
      <c r="A579">
        <v>24.201247647999999</v>
      </c>
      <c r="B579">
        <v>73132</v>
      </c>
      <c r="D579">
        <v>24.201247647999999</v>
      </c>
      <c r="E579">
        <v>67865.700000000012</v>
      </c>
      <c r="G579">
        <v>24.201247647999999</v>
      </c>
      <c r="H579">
        <v>61374.400000000001</v>
      </c>
    </row>
    <row r="580" spans="1:8">
      <c r="A580">
        <v>24.234670184999999</v>
      </c>
      <c r="B580">
        <v>73361</v>
      </c>
      <c r="D580">
        <v>24.234670184999999</v>
      </c>
      <c r="E580">
        <v>67749.87</v>
      </c>
      <c r="G580">
        <v>24.234670184999999</v>
      </c>
      <c r="H580">
        <v>61408</v>
      </c>
    </row>
    <row r="581" spans="1:8">
      <c r="A581">
        <v>24.268092721999999</v>
      </c>
      <c r="B581">
        <v>73405</v>
      </c>
      <c r="D581">
        <v>24.268092721999999</v>
      </c>
      <c r="E581">
        <v>67979.100000000006</v>
      </c>
      <c r="G581">
        <v>24.268092721999999</v>
      </c>
      <c r="H581">
        <v>61734.400000000001</v>
      </c>
    </row>
    <row r="582" spans="1:8">
      <c r="A582">
        <v>24.301515258999999</v>
      </c>
      <c r="B582">
        <v>73291</v>
      </c>
      <c r="D582">
        <v>24.301515258999999</v>
      </c>
      <c r="E582">
        <v>67961.279999999999</v>
      </c>
      <c r="G582">
        <v>24.301515258999999</v>
      </c>
      <c r="H582">
        <v>61612.800000000003</v>
      </c>
    </row>
    <row r="583" spans="1:8">
      <c r="A583">
        <v>24.334937796999998</v>
      </c>
      <c r="B583">
        <v>73251</v>
      </c>
      <c r="D583">
        <v>24.334937796999998</v>
      </c>
      <c r="E583">
        <v>67991.25</v>
      </c>
      <c r="G583">
        <v>24.334937796999998</v>
      </c>
      <c r="H583">
        <v>61673.600000000006</v>
      </c>
    </row>
    <row r="584" spans="1:8">
      <c r="A584">
        <v>24.368360333999998</v>
      </c>
      <c r="B584">
        <v>73330</v>
      </c>
      <c r="D584">
        <v>24.368360333999998</v>
      </c>
      <c r="E584">
        <v>68010.69</v>
      </c>
      <c r="G584">
        <v>24.368360333999998</v>
      </c>
      <c r="H584">
        <v>61667.200000000004</v>
      </c>
    </row>
    <row r="585" spans="1:8">
      <c r="A585">
        <v>24.401782871000002</v>
      </c>
      <c r="B585">
        <v>73294</v>
      </c>
      <c r="D585">
        <v>24.401782871000002</v>
      </c>
      <c r="E585">
        <v>68047.950000000012</v>
      </c>
      <c r="G585">
        <v>24.401782871000002</v>
      </c>
      <c r="H585">
        <v>61648</v>
      </c>
    </row>
    <row r="586" spans="1:8">
      <c r="A586">
        <v>24.435205408000002</v>
      </c>
      <c r="B586">
        <v>73325</v>
      </c>
      <c r="D586">
        <v>24.435205408000002</v>
      </c>
      <c r="E586">
        <v>68094.12</v>
      </c>
      <c r="G586">
        <v>24.435205408000002</v>
      </c>
      <c r="H586">
        <v>61745.600000000006</v>
      </c>
    </row>
    <row r="587" spans="1:8">
      <c r="A587">
        <v>24.468627946000002</v>
      </c>
      <c r="B587">
        <v>73471</v>
      </c>
      <c r="D587">
        <v>24.468627946000002</v>
      </c>
      <c r="E587">
        <v>68178.36</v>
      </c>
      <c r="G587">
        <v>24.468627946000002</v>
      </c>
      <c r="H587">
        <v>61528</v>
      </c>
    </row>
    <row r="588" spans="1:8">
      <c r="A588">
        <v>24.502050483000001</v>
      </c>
      <c r="B588">
        <v>73416</v>
      </c>
      <c r="D588">
        <v>24.502050483000001</v>
      </c>
      <c r="E588">
        <v>68053.62</v>
      </c>
      <c r="G588">
        <v>24.502050483000001</v>
      </c>
      <c r="H588">
        <v>61835.200000000004</v>
      </c>
    </row>
    <row r="589" spans="1:8">
      <c r="A589">
        <v>24.535473020000001</v>
      </c>
      <c r="B589">
        <v>73457</v>
      </c>
      <c r="D589">
        <v>24.535473020000001</v>
      </c>
      <c r="E589">
        <v>68184.03</v>
      </c>
      <c r="G589">
        <v>24.535473020000001</v>
      </c>
      <c r="H589">
        <v>61892.800000000003</v>
      </c>
    </row>
    <row r="590" spans="1:8">
      <c r="A590">
        <v>24.568895557000001</v>
      </c>
      <c r="B590">
        <v>73641</v>
      </c>
      <c r="D590">
        <v>24.568895557000001</v>
      </c>
      <c r="E590">
        <v>68135.430000000008</v>
      </c>
      <c r="G590">
        <v>24.568895557000001</v>
      </c>
      <c r="H590">
        <v>61913.600000000006</v>
      </c>
    </row>
    <row r="591" spans="1:8">
      <c r="A591">
        <v>24.602318095000001</v>
      </c>
      <c r="B591">
        <v>73602</v>
      </c>
      <c r="D591">
        <v>24.602318095000001</v>
      </c>
      <c r="E591">
        <v>68214</v>
      </c>
      <c r="G591">
        <v>24.602318095000001</v>
      </c>
      <c r="H591">
        <v>61867.200000000004</v>
      </c>
    </row>
    <row r="592" spans="1:8">
      <c r="A592">
        <v>24.635740632000001</v>
      </c>
      <c r="B592">
        <v>73501</v>
      </c>
      <c r="D592">
        <v>24.635740632000001</v>
      </c>
      <c r="E592">
        <v>68206.709999999992</v>
      </c>
      <c r="G592">
        <v>24.635740632000001</v>
      </c>
      <c r="H592">
        <v>61905.600000000006</v>
      </c>
    </row>
    <row r="593" spans="1:8">
      <c r="A593">
        <v>24.669163169000001</v>
      </c>
      <c r="B593">
        <v>73603</v>
      </c>
      <c r="D593">
        <v>24.669163169000001</v>
      </c>
      <c r="E593">
        <v>68071.44</v>
      </c>
      <c r="G593">
        <v>24.669163169000001</v>
      </c>
      <c r="H593">
        <v>61916.800000000003</v>
      </c>
    </row>
    <row r="594" spans="1:8">
      <c r="A594">
        <v>24.702585706000001</v>
      </c>
      <c r="B594">
        <v>73500</v>
      </c>
      <c r="D594">
        <v>24.702585706000001</v>
      </c>
      <c r="E594">
        <v>68348.459999999992</v>
      </c>
      <c r="G594">
        <v>24.702585706000001</v>
      </c>
      <c r="H594">
        <v>62024</v>
      </c>
    </row>
    <row r="595" spans="1:8">
      <c r="A595">
        <v>24.736008244000001</v>
      </c>
      <c r="B595">
        <v>73544</v>
      </c>
      <c r="D595">
        <v>24.736008244000001</v>
      </c>
      <c r="E595">
        <v>68250.450000000012</v>
      </c>
      <c r="G595">
        <v>24.736008244000001</v>
      </c>
      <c r="H595">
        <v>61900.800000000003</v>
      </c>
    </row>
    <row r="596" spans="1:8">
      <c r="A596">
        <v>24.769430781000001</v>
      </c>
      <c r="B596">
        <v>73767</v>
      </c>
      <c r="D596">
        <v>24.769430781000001</v>
      </c>
      <c r="E596">
        <v>68312.820000000007</v>
      </c>
      <c r="G596">
        <v>24.769430781000001</v>
      </c>
      <c r="H596">
        <v>61872</v>
      </c>
    </row>
    <row r="597" spans="1:8">
      <c r="A597">
        <v>24.802853318</v>
      </c>
      <c r="B597">
        <v>73725</v>
      </c>
      <c r="D597">
        <v>24.802853318</v>
      </c>
      <c r="E597">
        <v>68474.820000000007</v>
      </c>
      <c r="G597">
        <v>24.802853318</v>
      </c>
      <c r="H597">
        <v>62209.600000000006</v>
      </c>
    </row>
    <row r="598" spans="1:8">
      <c r="A598">
        <v>24.836275855</v>
      </c>
      <c r="B598">
        <v>73724</v>
      </c>
      <c r="D598">
        <v>24.836275855</v>
      </c>
      <c r="E598">
        <v>68400.3</v>
      </c>
      <c r="G598">
        <v>24.836275855</v>
      </c>
      <c r="H598">
        <v>61752</v>
      </c>
    </row>
    <row r="599" spans="1:8">
      <c r="A599">
        <v>24.869698393</v>
      </c>
      <c r="B599">
        <v>73801</v>
      </c>
      <c r="D599">
        <v>24.869698393</v>
      </c>
      <c r="E599">
        <v>68535.570000000007</v>
      </c>
      <c r="G599">
        <v>24.869698393</v>
      </c>
      <c r="H599">
        <v>62169.600000000006</v>
      </c>
    </row>
    <row r="600" spans="1:8">
      <c r="A600">
        <v>24.90312093</v>
      </c>
      <c r="B600">
        <v>73784</v>
      </c>
      <c r="D600">
        <v>24.90312093</v>
      </c>
      <c r="E600">
        <v>68537.19</v>
      </c>
      <c r="G600">
        <v>24.90312093</v>
      </c>
      <c r="H600">
        <v>62052.800000000003</v>
      </c>
    </row>
    <row r="601" spans="1:8">
      <c r="A601">
        <v>24.936543467</v>
      </c>
      <c r="B601">
        <v>73707</v>
      </c>
      <c r="D601">
        <v>24.936543467</v>
      </c>
      <c r="E601">
        <v>68528.28</v>
      </c>
      <c r="G601">
        <v>24.936543467</v>
      </c>
      <c r="H601">
        <v>61947.200000000004</v>
      </c>
    </row>
    <row r="602" spans="1:8">
      <c r="A602">
        <v>24.969966004</v>
      </c>
      <c r="B602">
        <v>73563</v>
      </c>
      <c r="D602">
        <v>24.969966004</v>
      </c>
      <c r="E602">
        <v>68525.850000000006</v>
      </c>
      <c r="G602">
        <v>24.969966004</v>
      </c>
      <c r="H602">
        <v>62166.400000000001</v>
      </c>
    </row>
    <row r="603" spans="1:8">
      <c r="A603">
        <v>25.003388542</v>
      </c>
      <c r="B603">
        <v>73753</v>
      </c>
      <c r="D603">
        <v>25.003388542</v>
      </c>
      <c r="E603">
        <v>68452.950000000012</v>
      </c>
      <c r="G603">
        <v>25.003388542</v>
      </c>
      <c r="H603">
        <v>62024</v>
      </c>
    </row>
    <row r="604" spans="1:8">
      <c r="A604">
        <v>25.036811079</v>
      </c>
      <c r="B604">
        <v>73791</v>
      </c>
      <c r="D604">
        <v>25.036811079</v>
      </c>
      <c r="E604">
        <v>68612.52</v>
      </c>
      <c r="G604">
        <v>25.036811079</v>
      </c>
      <c r="H604">
        <v>61929.600000000006</v>
      </c>
    </row>
    <row r="605" spans="1:8">
      <c r="A605">
        <v>25.070233615999999</v>
      </c>
      <c r="B605">
        <v>73869</v>
      </c>
      <c r="D605">
        <v>25.070233615999999</v>
      </c>
      <c r="E605">
        <v>68589.03</v>
      </c>
      <c r="G605">
        <v>25.070233615999999</v>
      </c>
      <c r="H605">
        <v>62179.200000000004</v>
      </c>
    </row>
    <row r="606" spans="1:8">
      <c r="A606">
        <v>25.103656152999999</v>
      </c>
      <c r="B606">
        <v>73846</v>
      </c>
      <c r="D606">
        <v>25.103656152999999</v>
      </c>
      <c r="E606">
        <v>68538</v>
      </c>
      <c r="G606">
        <v>25.103656152999999</v>
      </c>
      <c r="H606">
        <v>62265.600000000006</v>
      </c>
    </row>
    <row r="607" spans="1:8">
      <c r="A607">
        <v>25.137078690999999</v>
      </c>
      <c r="B607">
        <v>73770</v>
      </c>
      <c r="D607">
        <v>25.137078690999999</v>
      </c>
      <c r="E607">
        <v>68610.09</v>
      </c>
      <c r="G607">
        <v>25.137078690999999</v>
      </c>
      <c r="H607">
        <v>62147.200000000004</v>
      </c>
    </row>
    <row r="608" spans="1:8">
      <c r="A608">
        <v>25.170501227999999</v>
      </c>
      <c r="B608">
        <v>73816</v>
      </c>
      <c r="D608">
        <v>25.170501227999999</v>
      </c>
      <c r="E608">
        <v>68566.350000000006</v>
      </c>
      <c r="G608">
        <v>25.170501227999999</v>
      </c>
      <c r="H608">
        <v>62240</v>
      </c>
    </row>
    <row r="609" spans="1:8">
      <c r="A609">
        <v>25.203923764999999</v>
      </c>
      <c r="B609">
        <v>73817</v>
      </c>
      <c r="D609">
        <v>25.203923764999999</v>
      </c>
      <c r="E609">
        <v>68628.72</v>
      </c>
      <c r="G609">
        <v>25.203923764999999</v>
      </c>
      <c r="H609">
        <v>62228.800000000003</v>
      </c>
    </row>
    <row r="610" spans="1:8">
      <c r="A610">
        <v>25.237346301999999</v>
      </c>
      <c r="B610">
        <v>73880</v>
      </c>
      <c r="D610">
        <v>25.237346301999999</v>
      </c>
      <c r="E610">
        <v>68603.61</v>
      </c>
      <c r="G610">
        <v>25.237346301999999</v>
      </c>
      <c r="H610">
        <v>62187.200000000004</v>
      </c>
    </row>
    <row r="611" spans="1:8">
      <c r="A611">
        <v>25.270768839999999</v>
      </c>
      <c r="B611">
        <v>73945</v>
      </c>
      <c r="D611">
        <v>25.270768839999999</v>
      </c>
      <c r="E611">
        <v>68557.440000000002</v>
      </c>
      <c r="G611">
        <v>25.270768839999999</v>
      </c>
      <c r="H611">
        <v>62089.600000000006</v>
      </c>
    </row>
    <row r="612" spans="1:8">
      <c r="A612">
        <v>25.304191376999999</v>
      </c>
      <c r="B612">
        <v>73828</v>
      </c>
      <c r="D612">
        <v>25.304191376999999</v>
      </c>
      <c r="E612">
        <v>68615.760000000009</v>
      </c>
      <c r="G612">
        <v>25.304191376999999</v>
      </c>
      <c r="H612">
        <v>62150.400000000001</v>
      </c>
    </row>
    <row r="613" spans="1:8">
      <c r="A613">
        <v>25.337613913999999</v>
      </c>
      <c r="B613">
        <v>73810</v>
      </c>
      <c r="D613">
        <v>25.337613913999999</v>
      </c>
      <c r="E613">
        <v>68685.420000000013</v>
      </c>
      <c r="G613">
        <v>25.337613913999999</v>
      </c>
      <c r="H613">
        <v>62308.800000000003</v>
      </c>
    </row>
    <row r="614" spans="1:8">
      <c r="A614">
        <v>25.371036450999998</v>
      </c>
      <c r="B614">
        <v>73996</v>
      </c>
      <c r="D614">
        <v>25.371036450999998</v>
      </c>
      <c r="E614">
        <v>68636.010000000009</v>
      </c>
      <c r="G614">
        <v>25.371036450999998</v>
      </c>
      <c r="H614">
        <v>62292.800000000003</v>
      </c>
    </row>
    <row r="615" spans="1:8">
      <c r="A615">
        <v>25.404458987999998</v>
      </c>
      <c r="B615">
        <v>73928</v>
      </c>
      <c r="D615">
        <v>25.404458987999998</v>
      </c>
      <c r="E615">
        <v>68525.850000000006</v>
      </c>
      <c r="G615">
        <v>25.404458987999998</v>
      </c>
      <c r="H615">
        <v>62139.200000000004</v>
      </c>
    </row>
    <row r="616" spans="1:8">
      <c r="A616">
        <v>25.437881526000002</v>
      </c>
      <c r="B616">
        <v>73921</v>
      </c>
      <c r="D616">
        <v>25.437881526000002</v>
      </c>
      <c r="E616">
        <v>68750.22</v>
      </c>
      <c r="G616">
        <v>25.437881526000002</v>
      </c>
      <c r="H616">
        <v>62278.400000000001</v>
      </c>
    </row>
    <row r="617" spans="1:8">
      <c r="A617">
        <v>25.471304063000002</v>
      </c>
      <c r="B617">
        <v>73889</v>
      </c>
      <c r="D617">
        <v>25.471304063000002</v>
      </c>
      <c r="E617">
        <v>68590.649999999994</v>
      </c>
      <c r="G617">
        <v>25.471304063000002</v>
      </c>
      <c r="H617">
        <v>62374.400000000001</v>
      </c>
    </row>
    <row r="618" spans="1:8">
      <c r="A618">
        <v>25.504726600000001</v>
      </c>
      <c r="B618">
        <v>73920</v>
      </c>
      <c r="D618">
        <v>25.504726600000001</v>
      </c>
      <c r="E618">
        <v>68610.09</v>
      </c>
      <c r="G618">
        <v>25.504726600000001</v>
      </c>
      <c r="H618">
        <v>62139.200000000004</v>
      </c>
    </row>
    <row r="619" spans="1:8">
      <c r="A619">
        <v>25.538149137000001</v>
      </c>
      <c r="B619">
        <v>73824</v>
      </c>
      <c r="D619">
        <v>25.538149137000001</v>
      </c>
      <c r="E619">
        <v>68534.760000000009</v>
      </c>
      <c r="G619">
        <v>25.538149137000001</v>
      </c>
      <c r="H619">
        <v>62144</v>
      </c>
    </row>
    <row r="620" spans="1:8">
      <c r="A620">
        <v>25.571571675000001</v>
      </c>
      <c r="B620">
        <v>73742</v>
      </c>
      <c r="D620">
        <v>25.571571675000001</v>
      </c>
      <c r="E620">
        <v>68623.86</v>
      </c>
      <c r="G620">
        <v>25.571571675000001</v>
      </c>
      <c r="H620">
        <v>62179.200000000004</v>
      </c>
    </row>
    <row r="621" spans="1:8">
      <c r="A621">
        <v>25.604994212000001</v>
      </c>
      <c r="B621">
        <v>73888</v>
      </c>
      <c r="D621">
        <v>25.604994212000001</v>
      </c>
      <c r="E621">
        <v>68572.02</v>
      </c>
      <c r="G621">
        <v>25.604994212000001</v>
      </c>
      <c r="H621">
        <v>62355.200000000004</v>
      </c>
    </row>
    <row r="622" spans="1:8">
      <c r="A622">
        <v>25.638416749000001</v>
      </c>
      <c r="B622">
        <v>73888</v>
      </c>
      <c r="D622">
        <v>25.638416749000001</v>
      </c>
      <c r="E622">
        <v>68623.86</v>
      </c>
      <c r="G622">
        <v>25.638416749000001</v>
      </c>
      <c r="H622">
        <v>62401.600000000006</v>
      </c>
    </row>
    <row r="623" spans="1:8">
      <c r="A623">
        <v>25.671839286000001</v>
      </c>
      <c r="B623">
        <v>73925</v>
      </c>
      <c r="D623">
        <v>25.671839286000001</v>
      </c>
      <c r="E623">
        <v>68626.290000000008</v>
      </c>
      <c r="G623">
        <v>25.671839286000001</v>
      </c>
      <c r="H623">
        <v>62254.400000000001</v>
      </c>
    </row>
    <row r="624" spans="1:8">
      <c r="A624">
        <v>25.705261824000001</v>
      </c>
      <c r="B624">
        <v>73690</v>
      </c>
      <c r="D624">
        <v>25.705261824000001</v>
      </c>
      <c r="E624">
        <v>68679.75</v>
      </c>
      <c r="G624">
        <v>25.705261824000001</v>
      </c>
      <c r="H624">
        <v>62179.200000000004</v>
      </c>
    </row>
    <row r="625" spans="1:8">
      <c r="A625">
        <v>25.738684361000001</v>
      </c>
      <c r="B625">
        <v>73914</v>
      </c>
      <c r="D625">
        <v>25.738684361000001</v>
      </c>
      <c r="E625">
        <v>68538.81</v>
      </c>
      <c r="G625">
        <v>25.738684361000001</v>
      </c>
      <c r="H625">
        <v>62060.800000000003</v>
      </c>
    </row>
    <row r="626" spans="1:8">
      <c r="A626">
        <v>25.772106898000001</v>
      </c>
      <c r="B626">
        <v>73792</v>
      </c>
      <c r="D626">
        <v>25.772106898000001</v>
      </c>
      <c r="E626">
        <v>68476.44</v>
      </c>
      <c r="G626">
        <v>25.772106898000001</v>
      </c>
      <c r="H626">
        <v>61984</v>
      </c>
    </row>
    <row r="627" spans="1:8">
      <c r="A627">
        <v>25.805529435</v>
      </c>
      <c r="B627">
        <v>73642</v>
      </c>
      <c r="D627">
        <v>25.805529435</v>
      </c>
      <c r="E627">
        <v>68593.08</v>
      </c>
      <c r="G627">
        <v>25.805529435</v>
      </c>
      <c r="H627">
        <v>62192</v>
      </c>
    </row>
    <row r="628" spans="1:8">
      <c r="A628">
        <v>25.838951973</v>
      </c>
      <c r="B628">
        <v>73700</v>
      </c>
      <c r="D628">
        <v>25.838951973</v>
      </c>
      <c r="E628">
        <v>68516.13</v>
      </c>
      <c r="G628">
        <v>25.838951973</v>
      </c>
      <c r="H628">
        <v>61966.400000000001</v>
      </c>
    </row>
    <row r="629" spans="1:8">
      <c r="A629">
        <v>25.87237451</v>
      </c>
      <c r="B629">
        <v>73906</v>
      </c>
      <c r="D629">
        <v>25.87237451</v>
      </c>
      <c r="E629">
        <v>68545.290000000008</v>
      </c>
      <c r="G629">
        <v>25.87237451</v>
      </c>
      <c r="H629">
        <v>62251.200000000004</v>
      </c>
    </row>
    <row r="630" spans="1:8">
      <c r="A630">
        <v>25.905797047</v>
      </c>
      <c r="B630">
        <v>73783</v>
      </c>
      <c r="D630">
        <v>25.905797047</v>
      </c>
      <c r="E630">
        <v>68393.820000000007</v>
      </c>
      <c r="G630">
        <v>25.905797047</v>
      </c>
      <c r="H630">
        <v>62084.800000000003</v>
      </c>
    </row>
    <row r="631" spans="1:8">
      <c r="A631">
        <v>25.939219584</v>
      </c>
      <c r="B631">
        <v>73775</v>
      </c>
      <c r="D631">
        <v>25.939219584</v>
      </c>
      <c r="E631">
        <v>68421.36</v>
      </c>
      <c r="G631">
        <v>25.939219584</v>
      </c>
      <c r="H631">
        <v>62027.200000000004</v>
      </c>
    </row>
    <row r="632" spans="1:8">
      <c r="A632">
        <v>25.972642122</v>
      </c>
      <c r="B632">
        <v>73839</v>
      </c>
      <c r="D632">
        <v>25.972642122</v>
      </c>
      <c r="E632">
        <v>68329.83</v>
      </c>
      <c r="G632">
        <v>25.972642122</v>
      </c>
      <c r="H632">
        <v>61899.200000000004</v>
      </c>
    </row>
    <row r="633" spans="1:8">
      <c r="A633">
        <v>26.006064659</v>
      </c>
      <c r="B633">
        <v>73739</v>
      </c>
      <c r="D633">
        <v>26.006064659</v>
      </c>
      <c r="E633">
        <v>68364.66</v>
      </c>
      <c r="G633">
        <v>26.006064659</v>
      </c>
      <c r="H633">
        <v>61964.800000000003</v>
      </c>
    </row>
    <row r="634" spans="1:8">
      <c r="A634">
        <v>26.039487196</v>
      </c>
      <c r="B634">
        <v>73737</v>
      </c>
      <c r="D634">
        <v>26.039487196</v>
      </c>
      <c r="E634">
        <v>68324.97</v>
      </c>
      <c r="G634">
        <v>26.039487196</v>
      </c>
      <c r="H634">
        <v>61920</v>
      </c>
    </row>
    <row r="635" spans="1:8">
      <c r="A635">
        <v>26.072909732999999</v>
      </c>
      <c r="B635">
        <v>73744</v>
      </c>
      <c r="D635">
        <v>26.072909732999999</v>
      </c>
      <c r="E635">
        <v>68385.72</v>
      </c>
      <c r="G635">
        <v>26.072909732999999</v>
      </c>
      <c r="H635">
        <v>61814.400000000001</v>
      </c>
    </row>
    <row r="636" spans="1:8">
      <c r="A636">
        <v>26.106332270999999</v>
      </c>
      <c r="B636">
        <v>73722</v>
      </c>
      <c r="D636">
        <v>26.106332270999999</v>
      </c>
      <c r="E636">
        <v>68243.16</v>
      </c>
      <c r="G636">
        <v>26.106332270999999</v>
      </c>
      <c r="H636">
        <v>61982.400000000001</v>
      </c>
    </row>
    <row r="637" spans="1:8">
      <c r="A637">
        <v>26.139754807999999</v>
      </c>
      <c r="B637">
        <v>73469</v>
      </c>
      <c r="D637">
        <v>26.139754807999999</v>
      </c>
      <c r="E637">
        <v>68304.72</v>
      </c>
      <c r="G637">
        <v>26.139754807999999</v>
      </c>
      <c r="H637">
        <v>61900.800000000003</v>
      </c>
    </row>
    <row r="638" spans="1:8">
      <c r="A638">
        <v>26.173177344999999</v>
      </c>
      <c r="B638">
        <v>73509</v>
      </c>
      <c r="D638">
        <v>26.173177344999999</v>
      </c>
      <c r="E638">
        <v>68160.540000000008</v>
      </c>
      <c r="G638">
        <v>26.173177344999999</v>
      </c>
      <c r="H638">
        <v>61752</v>
      </c>
    </row>
    <row r="639" spans="1:8">
      <c r="A639">
        <v>26.206599881999999</v>
      </c>
      <c r="B639">
        <v>73490</v>
      </c>
      <c r="D639">
        <v>26.206599881999999</v>
      </c>
      <c r="E639">
        <v>68134.62</v>
      </c>
      <c r="G639">
        <v>26.206599881999999</v>
      </c>
      <c r="H639">
        <v>61830.400000000001</v>
      </c>
    </row>
    <row r="640" spans="1:8">
      <c r="A640">
        <v>26.240022419999999</v>
      </c>
      <c r="B640">
        <v>73686</v>
      </c>
      <c r="D640">
        <v>26.240022419999999</v>
      </c>
      <c r="E640">
        <v>68150.010000000009</v>
      </c>
      <c r="G640">
        <v>26.240022419999999</v>
      </c>
      <c r="H640">
        <v>61601.600000000006</v>
      </c>
    </row>
    <row r="641" spans="1:8">
      <c r="A641">
        <v>26.273444956999999</v>
      </c>
      <c r="B641">
        <v>73397</v>
      </c>
      <c r="D641">
        <v>26.273444956999999</v>
      </c>
      <c r="E641">
        <v>68076.3</v>
      </c>
      <c r="G641">
        <v>26.273444956999999</v>
      </c>
      <c r="H641">
        <v>61393.600000000006</v>
      </c>
    </row>
    <row r="642" spans="1:8">
      <c r="A642">
        <v>26.306867493999999</v>
      </c>
      <c r="B642">
        <v>73445</v>
      </c>
      <c r="D642">
        <v>26.306867493999999</v>
      </c>
      <c r="E642">
        <v>67962.09</v>
      </c>
      <c r="G642">
        <v>26.306867493999999</v>
      </c>
      <c r="H642">
        <v>61587.200000000004</v>
      </c>
    </row>
    <row r="643" spans="1:8">
      <c r="A643">
        <v>26.340290030999999</v>
      </c>
      <c r="B643">
        <v>73487</v>
      </c>
      <c r="D643">
        <v>26.340290030999999</v>
      </c>
      <c r="E643">
        <v>67904.58</v>
      </c>
      <c r="G643">
        <v>26.340290030999999</v>
      </c>
      <c r="H643">
        <v>61457.600000000006</v>
      </c>
    </row>
    <row r="644" spans="1:8">
      <c r="A644">
        <v>26.373712568999998</v>
      </c>
      <c r="B644">
        <v>73455</v>
      </c>
      <c r="D644">
        <v>26.373712568999998</v>
      </c>
      <c r="E644">
        <v>67863.27</v>
      </c>
      <c r="G644">
        <v>26.373712568999998</v>
      </c>
      <c r="H644">
        <v>61400</v>
      </c>
    </row>
    <row r="645" spans="1:8">
      <c r="A645">
        <v>26.407135105999998</v>
      </c>
      <c r="B645">
        <v>73395</v>
      </c>
      <c r="D645">
        <v>26.407135105999998</v>
      </c>
      <c r="E645">
        <v>67790.37</v>
      </c>
      <c r="G645">
        <v>26.407135105999998</v>
      </c>
      <c r="H645">
        <v>61462.400000000001</v>
      </c>
    </row>
    <row r="646" spans="1:8">
      <c r="A646">
        <v>26.440557642999998</v>
      </c>
      <c r="B646">
        <v>73338</v>
      </c>
      <c r="D646">
        <v>26.440557642999998</v>
      </c>
      <c r="E646">
        <v>67767.69</v>
      </c>
      <c r="G646">
        <v>26.440557642999998</v>
      </c>
      <c r="H646">
        <v>61428.800000000003</v>
      </c>
    </row>
    <row r="647" spans="1:8">
      <c r="A647">
        <v>26.473980180000002</v>
      </c>
      <c r="B647">
        <v>73314</v>
      </c>
      <c r="D647">
        <v>26.473980180000002</v>
      </c>
      <c r="E647">
        <v>67721.52</v>
      </c>
      <c r="G647">
        <v>26.473980180000002</v>
      </c>
      <c r="H647">
        <v>61355.200000000004</v>
      </c>
    </row>
    <row r="648" spans="1:8">
      <c r="A648">
        <v>26.507402718000002</v>
      </c>
      <c r="B648">
        <v>73317</v>
      </c>
      <c r="D648">
        <v>26.507402718000002</v>
      </c>
      <c r="E648">
        <v>67667.25</v>
      </c>
      <c r="G648">
        <v>26.507402718000002</v>
      </c>
      <c r="H648">
        <v>61339.200000000004</v>
      </c>
    </row>
    <row r="649" spans="1:8">
      <c r="A649">
        <v>26.540825255000001</v>
      </c>
      <c r="B649">
        <v>73133</v>
      </c>
      <c r="D649">
        <v>26.540825255000001</v>
      </c>
      <c r="E649">
        <v>67636.47</v>
      </c>
      <c r="G649">
        <v>26.540825255000001</v>
      </c>
      <c r="H649">
        <v>61417.600000000006</v>
      </c>
    </row>
    <row r="650" spans="1:8">
      <c r="A650">
        <v>26.574247792000001</v>
      </c>
      <c r="B650">
        <v>73245</v>
      </c>
      <c r="D650">
        <v>26.574247792000001</v>
      </c>
      <c r="E650">
        <v>67544.94</v>
      </c>
      <c r="G650">
        <v>26.574247792000001</v>
      </c>
      <c r="H650">
        <v>61323.200000000004</v>
      </c>
    </row>
    <row r="651" spans="1:8">
      <c r="A651">
        <v>26.607670329000001</v>
      </c>
      <c r="B651">
        <v>72990</v>
      </c>
      <c r="D651">
        <v>26.607670329000001</v>
      </c>
      <c r="E651">
        <v>67522.260000000009</v>
      </c>
      <c r="G651">
        <v>26.607670329000001</v>
      </c>
      <c r="H651">
        <v>61230.400000000001</v>
      </c>
    </row>
    <row r="652" spans="1:8">
      <c r="A652">
        <v>26.641092866000001</v>
      </c>
      <c r="B652">
        <v>73142</v>
      </c>
      <c r="D652">
        <v>26.641092866000001</v>
      </c>
      <c r="E652">
        <v>67459.08</v>
      </c>
      <c r="G652">
        <v>26.641092866000001</v>
      </c>
      <c r="H652">
        <v>61188.800000000003</v>
      </c>
    </row>
    <row r="653" spans="1:8">
      <c r="A653">
        <v>26.674515404000001</v>
      </c>
      <c r="B653">
        <v>72993</v>
      </c>
      <c r="D653">
        <v>26.674515404000001</v>
      </c>
      <c r="E653">
        <v>67438.02</v>
      </c>
      <c r="G653">
        <v>26.674515404000001</v>
      </c>
      <c r="H653">
        <v>61128</v>
      </c>
    </row>
    <row r="654" spans="1:8">
      <c r="A654">
        <v>26.707937941000001</v>
      </c>
      <c r="B654">
        <v>72906</v>
      </c>
      <c r="D654">
        <v>26.707937941000001</v>
      </c>
      <c r="E654">
        <v>67256.58</v>
      </c>
      <c r="G654">
        <v>26.707937941000001</v>
      </c>
      <c r="H654">
        <v>60828.800000000003</v>
      </c>
    </row>
    <row r="655" spans="1:8">
      <c r="A655">
        <v>26.741360478000001</v>
      </c>
      <c r="B655">
        <v>73070</v>
      </c>
      <c r="D655">
        <v>26.741360478000001</v>
      </c>
      <c r="E655">
        <v>67333.53</v>
      </c>
      <c r="G655">
        <v>26.741360478000001</v>
      </c>
      <c r="H655">
        <v>60891.200000000004</v>
      </c>
    </row>
    <row r="656" spans="1:8">
      <c r="A656">
        <v>26.774783015000001</v>
      </c>
      <c r="B656">
        <v>72914</v>
      </c>
      <c r="D656">
        <v>26.774783015000001</v>
      </c>
      <c r="E656">
        <v>67242</v>
      </c>
      <c r="G656">
        <v>26.774783015000001</v>
      </c>
      <c r="H656">
        <v>60724.800000000003</v>
      </c>
    </row>
    <row r="657" spans="1:8">
      <c r="A657">
        <v>26.808205553000001</v>
      </c>
      <c r="B657">
        <v>72949</v>
      </c>
      <c r="D657">
        <v>26.808205553000001</v>
      </c>
      <c r="E657">
        <v>67175.58</v>
      </c>
      <c r="G657">
        <v>26.808205553000001</v>
      </c>
      <c r="H657">
        <v>60712</v>
      </c>
    </row>
    <row r="658" spans="1:8">
      <c r="A658">
        <v>26.84162809</v>
      </c>
      <c r="B658">
        <v>72699</v>
      </c>
      <c r="D658">
        <v>26.84162809</v>
      </c>
      <c r="E658">
        <v>67088.100000000006</v>
      </c>
      <c r="G658">
        <v>26.84162809</v>
      </c>
      <c r="H658">
        <v>60724.800000000003</v>
      </c>
    </row>
    <row r="659" spans="1:8">
      <c r="A659">
        <v>26.875050627</v>
      </c>
      <c r="B659">
        <v>72814</v>
      </c>
      <c r="D659">
        <v>26.875050627</v>
      </c>
      <c r="E659">
        <v>67042.739999999991</v>
      </c>
      <c r="G659">
        <v>26.875050627</v>
      </c>
      <c r="H659">
        <v>60702.400000000001</v>
      </c>
    </row>
    <row r="660" spans="1:8">
      <c r="A660">
        <v>26.908473164</v>
      </c>
      <c r="B660">
        <v>72820</v>
      </c>
      <c r="D660">
        <v>26.908473164</v>
      </c>
      <c r="E660">
        <v>66928.53</v>
      </c>
      <c r="G660">
        <v>26.908473164</v>
      </c>
      <c r="H660">
        <v>60723.200000000004</v>
      </c>
    </row>
    <row r="661" spans="1:8">
      <c r="A661">
        <v>26.941895702</v>
      </c>
      <c r="B661">
        <v>72599</v>
      </c>
      <c r="D661">
        <v>26.941895702</v>
      </c>
      <c r="E661">
        <v>66821.61</v>
      </c>
      <c r="G661">
        <v>26.941895702</v>
      </c>
      <c r="H661">
        <v>60507.200000000004</v>
      </c>
    </row>
    <row r="662" spans="1:8">
      <c r="A662">
        <v>26.975318239</v>
      </c>
      <c r="B662">
        <v>72656</v>
      </c>
      <c r="D662">
        <v>26.975318239</v>
      </c>
      <c r="E662">
        <v>66866.16</v>
      </c>
      <c r="G662">
        <v>26.975318239</v>
      </c>
      <c r="H662">
        <v>60380.800000000003</v>
      </c>
    </row>
    <row r="663" spans="1:8">
      <c r="A663">
        <v>27.008740776</v>
      </c>
      <c r="B663">
        <v>72496</v>
      </c>
      <c r="D663">
        <v>27.008740776</v>
      </c>
      <c r="E663">
        <v>66816.75</v>
      </c>
      <c r="G663">
        <v>27.008740776</v>
      </c>
      <c r="H663">
        <v>60587.200000000004</v>
      </c>
    </row>
    <row r="664" spans="1:8">
      <c r="A664">
        <v>27.042163313</v>
      </c>
      <c r="B664">
        <v>72493</v>
      </c>
      <c r="D664">
        <v>27.042163313</v>
      </c>
      <c r="E664">
        <v>66919.62</v>
      </c>
      <c r="G664">
        <v>27.042163313</v>
      </c>
      <c r="H664">
        <v>60243.200000000004</v>
      </c>
    </row>
    <row r="665" spans="1:8">
      <c r="A665">
        <v>27.075585851</v>
      </c>
      <c r="B665">
        <v>72467</v>
      </c>
      <c r="D665">
        <v>27.075585851</v>
      </c>
      <c r="E665">
        <v>66721.170000000013</v>
      </c>
      <c r="G665">
        <v>27.075585851</v>
      </c>
      <c r="H665">
        <v>60112</v>
      </c>
    </row>
    <row r="666" spans="1:8">
      <c r="A666">
        <v>27.109008387999999</v>
      </c>
      <c r="B666">
        <v>72464</v>
      </c>
      <c r="D666">
        <v>27.109008387999999</v>
      </c>
      <c r="E666">
        <v>66674.19</v>
      </c>
      <c r="G666">
        <v>27.109008387999999</v>
      </c>
      <c r="H666">
        <v>60028.800000000003</v>
      </c>
    </row>
    <row r="667" spans="1:8">
      <c r="A667">
        <v>27.142430924999999</v>
      </c>
      <c r="B667">
        <v>72342</v>
      </c>
      <c r="D667">
        <v>27.142430924999999</v>
      </c>
      <c r="E667">
        <v>66594.81</v>
      </c>
      <c r="G667">
        <v>27.142430924999999</v>
      </c>
      <c r="H667">
        <v>60137.600000000006</v>
      </c>
    </row>
    <row r="668" spans="1:8">
      <c r="A668">
        <v>27.175853461999999</v>
      </c>
      <c r="B668">
        <v>72406</v>
      </c>
      <c r="D668">
        <v>27.175853461999999</v>
      </c>
      <c r="E668">
        <v>66601.290000000008</v>
      </c>
      <c r="G668">
        <v>27.175853461999999</v>
      </c>
      <c r="H668">
        <v>60003.200000000004</v>
      </c>
    </row>
    <row r="669" spans="1:8">
      <c r="A669">
        <v>27.209275999999999</v>
      </c>
      <c r="B669">
        <v>72279</v>
      </c>
      <c r="D669">
        <v>27.209275999999999</v>
      </c>
      <c r="E669">
        <v>66463.59</v>
      </c>
      <c r="G669">
        <v>27.209275999999999</v>
      </c>
      <c r="H669">
        <v>60112</v>
      </c>
    </row>
    <row r="670" spans="1:8">
      <c r="A670">
        <v>27.242698536999999</v>
      </c>
      <c r="B670">
        <v>72264</v>
      </c>
      <c r="D670">
        <v>27.242698536999999</v>
      </c>
      <c r="E670">
        <v>66455.489999999991</v>
      </c>
      <c r="G670">
        <v>27.242698536999999</v>
      </c>
      <c r="H670">
        <v>59988.800000000003</v>
      </c>
    </row>
    <row r="671" spans="1:8">
      <c r="A671">
        <v>27.276121073999999</v>
      </c>
      <c r="B671">
        <v>72251</v>
      </c>
      <c r="D671">
        <v>27.276121073999999</v>
      </c>
      <c r="E671">
        <v>66318.600000000006</v>
      </c>
      <c r="G671">
        <v>27.276121073999999</v>
      </c>
      <c r="H671">
        <v>59913.600000000006</v>
      </c>
    </row>
    <row r="672" spans="1:8">
      <c r="A672">
        <v>27.309543610999999</v>
      </c>
      <c r="B672">
        <v>72136</v>
      </c>
      <c r="D672">
        <v>27.309543610999999</v>
      </c>
      <c r="E672">
        <v>66375.3</v>
      </c>
      <c r="G672">
        <v>27.309543610999999</v>
      </c>
      <c r="H672">
        <v>59732.800000000003</v>
      </c>
    </row>
    <row r="673" spans="1:8">
      <c r="A673">
        <v>27.342966148999999</v>
      </c>
      <c r="B673">
        <v>72033</v>
      </c>
      <c r="D673">
        <v>27.342966148999999</v>
      </c>
      <c r="E673">
        <v>66258.66</v>
      </c>
      <c r="G673">
        <v>27.342966148999999</v>
      </c>
      <c r="H673">
        <v>59747.200000000004</v>
      </c>
    </row>
    <row r="674" spans="1:8">
      <c r="A674">
        <v>27.376388685999999</v>
      </c>
      <c r="B674">
        <v>72023</v>
      </c>
      <c r="D674">
        <v>27.376388685999999</v>
      </c>
      <c r="E674">
        <v>66221.399999999994</v>
      </c>
      <c r="G674">
        <v>27.376388685999999</v>
      </c>
      <c r="H674">
        <v>59686.400000000001</v>
      </c>
    </row>
    <row r="675" spans="1:8">
      <c r="A675">
        <v>27.409811222999998</v>
      </c>
      <c r="B675">
        <v>72013</v>
      </c>
      <c r="D675">
        <v>27.409811222999998</v>
      </c>
      <c r="E675">
        <v>66213.3</v>
      </c>
      <c r="G675">
        <v>27.409811222999998</v>
      </c>
      <c r="H675">
        <v>59673.600000000006</v>
      </c>
    </row>
    <row r="676" spans="1:8">
      <c r="A676">
        <v>27.443233759999998</v>
      </c>
      <c r="B676">
        <v>71988</v>
      </c>
      <c r="D676">
        <v>27.443233759999998</v>
      </c>
      <c r="E676">
        <v>65999.459999999992</v>
      </c>
      <c r="G676">
        <v>27.443233759999998</v>
      </c>
      <c r="H676">
        <v>59662.400000000001</v>
      </c>
    </row>
    <row r="677" spans="1:8">
      <c r="A677">
        <v>27.476656298000002</v>
      </c>
      <c r="B677">
        <v>71891</v>
      </c>
      <c r="D677">
        <v>27.476656298000002</v>
      </c>
      <c r="E677">
        <v>65994.600000000006</v>
      </c>
      <c r="G677">
        <v>27.476656298000002</v>
      </c>
      <c r="H677">
        <v>59582.400000000001</v>
      </c>
    </row>
    <row r="678" spans="1:8">
      <c r="A678">
        <v>27.510078835000002</v>
      </c>
      <c r="B678">
        <v>71896</v>
      </c>
      <c r="D678">
        <v>27.510078835000002</v>
      </c>
      <c r="E678">
        <v>65948.430000000008</v>
      </c>
      <c r="G678">
        <v>27.510078835000002</v>
      </c>
      <c r="H678">
        <v>59532.800000000003</v>
      </c>
    </row>
    <row r="679" spans="1:8">
      <c r="A679">
        <v>27.543501372000001</v>
      </c>
      <c r="B679">
        <v>71943</v>
      </c>
      <c r="D679">
        <v>27.543501372000001</v>
      </c>
      <c r="E679">
        <v>65997.03</v>
      </c>
      <c r="G679">
        <v>27.543501372000001</v>
      </c>
      <c r="H679">
        <v>59500.800000000003</v>
      </c>
    </row>
    <row r="680" spans="1:8">
      <c r="A680">
        <v>27.576923909000001</v>
      </c>
      <c r="B680">
        <v>71928</v>
      </c>
      <c r="D680">
        <v>27.576923909000001</v>
      </c>
      <c r="E680">
        <v>65838.27</v>
      </c>
      <c r="G680">
        <v>27.576923909000001</v>
      </c>
      <c r="H680">
        <v>59286.400000000001</v>
      </c>
    </row>
    <row r="681" spans="1:8">
      <c r="A681">
        <v>27.610346447000001</v>
      </c>
      <c r="B681">
        <v>71772</v>
      </c>
      <c r="D681">
        <v>27.610346447000001</v>
      </c>
      <c r="E681">
        <v>65952.48000000001</v>
      </c>
      <c r="G681">
        <v>27.610346447000001</v>
      </c>
      <c r="H681">
        <v>59417.600000000006</v>
      </c>
    </row>
    <row r="682" spans="1:8">
      <c r="A682">
        <v>27.643768984000001</v>
      </c>
      <c r="B682">
        <v>71813</v>
      </c>
      <c r="D682">
        <v>27.643768984000001</v>
      </c>
      <c r="E682">
        <v>65891.73000000001</v>
      </c>
      <c r="G682">
        <v>27.643768984000001</v>
      </c>
      <c r="H682">
        <v>59236.800000000003</v>
      </c>
    </row>
    <row r="683" spans="1:8">
      <c r="A683">
        <v>27.677191521000001</v>
      </c>
      <c r="B683">
        <v>71584</v>
      </c>
      <c r="D683">
        <v>27.677191521000001</v>
      </c>
      <c r="E683">
        <v>65758.89</v>
      </c>
      <c r="G683">
        <v>27.677191521000001</v>
      </c>
      <c r="H683">
        <v>59179.200000000004</v>
      </c>
    </row>
    <row r="684" spans="1:8">
      <c r="A684">
        <v>27.710614058000001</v>
      </c>
      <c r="B684">
        <v>71655</v>
      </c>
      <c r="D684">
        <v>27.710614058000001</v>
      </c>
      <c r="E684">
        <v>65717.58</v>
      </c>
      <c r="G684">
        <v>27.710614058000001</v>
      </c>
      <c r="H684">
        <v>59232</v>
      </c>
    </row>
    <row r="685" spans="1:8">
      <c r="A685">
        <v>27.744036596000001</v>
      </c>
      <c r="B685">
        <v>71694</v>
      </c>
      <c r="D685">
        <v>27.744036596000001</v>
      </c>
      <c r="E685">
        <v>65562.06</v>
      </c>
      <c r="G685">
        <v>27.744036596000001</v>
      </c>
      <c r="H685">
        <v>59249.600000000006</v>
      </c>
    </row>
    <row r="686" spans="1:8">
      <c r="A686">
        <v>27.777459133000001</v>
      </c>
      <c r="B686">
        <v>71717</v>
      </c>
      <c r="D686">
        <v>27.777459133000001</v>
      </c>
      <c r="E686">
        <v>65713.53</v>
      </c>
      <c r="G686">
        <v>27.777459133000001</v>
      </c>
      <c r="H686">
        <v>59056</v>
      </c>
    </row>
    <row r="687" spans="1:8">
      <c r="A687">
        <v>27.810881670000001</v>
      </c>
      <c r="B687">
        <v>71572</v>
      </c>
      <c r="D687">
        <v>27.810881670000001</v>
      </c>
      <c r="E687">
        <v>65630.100000000006</v>
      </c>
      <c r="G687">
        <v>27.810881670000001</v>
      </c>
      <c r="H687">
        <v>59075.200000000004</v>
      </c>
    </row>
    <row r="688" spans="1:8">
      <c r="A688">
        <v>27.844304207</v>
      </c>
      <c r="B688">
        <v>71604</v>
      </c>
      <c r="D688">
        <v>27.844304207</v>
      </c>
      <c r="E688">
        <v>65607.420000000013</v>
      </c>
      <c r="G688">
        <v>27.844304207</v>
      </c>
      <c r="H688">
        <v>58812.800000000003</v>
      </c>
    </row>
    <row r="689" spans="1:8">
      <c r="A689">
        <v>27.877726744</v>
      </c>
      <c r="B689">
        <v>71507</v>
      </c>
      <c r="D689">
        <v>27.877726744</v>
      </c>
      <c r="E689">
        <v>65467.290000000008</v>
      </c>
      <c r="G689">
        <v>27.877726744</v>
      </c>
      <c r="H689">
        <v>59089.600000000006</v>
      </c>
    </row>
    <row r="690" spans="1:8">
      <c r="A690">
        <v>27.911149282</v>
      </c>
      <c r="B690">
        <v>71500</v>
      </c>
      <c r="D690">
        <v>27.911149282</v>
      </c>
      <c r="E690">
        <v>65389.53</v>
      </c>
      <c r="G690">
        <v>27.911149282</v>
      </c>
      <c r="H690">
        <v>58684.800000000003</v>
      </c>
    </row>
    <row r="691" spans="1:8">
      <c r="A691">
        <v>27.944571819</v>
      </c>
      <c r="B691">
        <v>71463</v>
      </c>
      <c r="D691">
        <v>27.944571819</v>
      </c>
      <c r="E691">
        <v>65340.930000000008</v>
      </c>
      <c r="G691">
        <v>27.944571819</v>
      </c>
      <c r="H691">
        <v>58892.800000000003</v>
      </c>
    </row>
    <row r="692" spans="1:8">
      <c r="A692">
        <v>27.977994356</v>
      </c>
      <c r="B692">
        <v>71378</v>
      </c>
      <c r="D692">
        <v>27.977994356</v>
      </c>
      <c r="E692">
        <v>65374.950000000012</v>
      </c>
      <c r="G692">
        <v>27.977994356</v>
      </c>
      <c r="H692">
        <v>58856</v>
      </c>
    </row>
    <row r="693" spans="1:8">
      <c r="A693">
        <v>28.011416893</v>
      </c>
      <c r="B693">
        <v>71482</v>
      </c>
      <c r="D693">
        <v>28.011416893</v>
      </c>
      <c r="E693">
        <v>65195.130000000005</v>
      </c>
      <c r="G693">
        <v>28.011416893</v>
      </c>
      <c r="H693">
        <v>58742.400000000001</v>
      </c>
    </row>
    <row r="694" spans="1:8">
      <c r="A694">
        <v>28.044839431</v>
      </c>
      <c r="B694">
        <v>71351</v>
      </c>
      <c r="D694">
        <v>28.044839431</v>
      </c>
      <c r="E694">
        <v>65207.28</v>
      </c>
      <c r="G694">
        <v>28.044839431</v>
      </c>
      <c r="H694">
        <v>58704</v>
      </c>
    </row>
    <row r="695" spans="1:8">
      <c r="A695">
        <v>28.078261968</v>
      </c>
      <c r="B695">
        <v>71352</v>
      </c>
      <c r="D695">
        <v>28.078261968</v>
      </c>
      <c r="E695">
        <v>65233.200000000012</v>
      </c>
      <c r="G695">
        <v>28.078261968</v>
      </c>
      <c r="H695">
        <v>58718.400000000001</v>
      </c>
    </row>
    <row r="696" spans="1:8">
      <c r="A696">
        <v>28.111684504999999</v>
      </c>
      <c r="B696">
        <v>71387</v>
      </c>
      <c r="D696">
        <v>28.111684504999999</v>
      </c>
      <c r="E696">
        <v>65312.58</v>
      </c>
      <c r="G696">
        <v>28.111684504999999</v>
      </c>
      <c r="H696">
        <v>58736</v>
      </c>
    </row>
    <row r="697" spans="1:8">
      <c r="A697">
        <v>28.145107041999999</v>
      </c>
      <c r="B697">
        <v>71306</v>
      </c>
      <c r="D697">
        <v>28.145107041999999</v>
      </c>
      <c r="E697">
        <v>65231.58</v>
      </c>
      <c r="G697">
        <v>28.145107041999999</v>
      </c>
      <c r="H697">
        <v>58560</v>
      </c>
    </row>
    <row r="698" spans="1:8">
      <c r="A698">
        <v>28.178529579999999</v>
      </c>
      <c r="B698">
        <v>71181</v>
      </c>
      <c r="D698">
        <v>28.178529579999999</v>
      </c>
      <c r="E698">
        <v>65136.81</v>
      </c>
      <c r="G698">
        <v>28.178529579999999</v>
      </c>
      <c r="H698">
        <v>58601.600000000006</v>
      </c>
    </row>
    <row r="699" spans="1:8">
      <c r="A699">
        <v>28.211952116999999</v>
      </c>
      <c r="B699">
        <v>71257</v>
      </c>
      <c r="D699">
        <v>28.211952116999999</v>
      </c>
      <c r="E699">
        <v>65090.64</v>
      </c>
      <c r="G699">
        <v>28.211952116999999</v>
      </c>
      <c r="H699">
        <v>58497.600000000006</v>
      </c>
    </row>
    <row r="700" spans="1:8">
      <c r="A700">
        <v>28.245374653999999</v>
      </c>
      <c r="B700">
        <v>71157</v>
      </c>
      <c r="D700">
        <v>28.245374653999999</v>
      </c>
      <c r="E700">
        <v>65075.25</v>
      </c>
      <c r="G700">
        <v>28.245374653999999</v>
      </c>
      <c r="H700">
        <v>58536</v>
      </c>
    </row>
    <row r="701" spans="1:8">
      <c r="A701">
        <v>28.278797190999999</v>
      </c>
      <c r="B701">
        <v>71186</v>
      </c>
      <c r="D701">
        <v>28.278797190999999</v>
      </c>
      <c r="E701">
        <v>65110.89</v>
      </c>
      <c r="G701">
        <v>28.278797190999999</v>
      </c>
      <c r="H701">
        <v>58435.200000000004</v>
      </c>
    </row>
    <row r="702" spans="1:8">
      <c r="A702">
        <v>28.312219728999999</v>
      </c>
      <c r="B702">
        <v>71176</v>
      </c>
      <c r="D702">
        <v>28.312219728999999</v>
      </c>
      <c r="E702">
        <v>64990.200000000012</v>
      </c>
      <c r="G702">
        <v>28.312219728999999</v>
      </c>
      <c r="H702">
        <v>58417.600000000006</v>
      </c>
    </row>
    <row r="703" spans="1:8">
      <c r="A703">
        <v>28.345642265999999</v>
      </c>
      <c r="B703">
        <v>71115</v>
      </c>
      <c r="D703">
        <v>28.345642265999999</v>
      </c>
      <c r="E703">
        <v>65024.22</v>
      </c>
      <c r="G703">
        <v>28.345642265999999</v>
      </c>
      <c r="H703">
        <v>58369.600000000006</v>
      </c>
    </row>
    <row r="704" spans="1:8">
      <c r="A704">
        <v>28.379064802999999</v>
      </c>
      <c r="B704">
        <v>71130</v>
      </c>
      <c r="D704">
        <v>28.379064802999999</v>
      </c>
      <c r="E704">
        <v>64936.739999999991</v>
      </c>
      <c r="G704">
        <v>28.379064802999999</v>
      </c>
      <c r="H704">
        <v>58515.200000000004</v>
      </c>
    </row>
    <row r="705" spans="1:8">
      <c r="A705">
        <v>28.412487339999998</v>
      </c>
      <c r="B705">
        <v>71039</v>
      </c>
      <c r="D705">
        <v>28.412487339999998</v>
      </c>
      <c r="E705">
        <v>64841.16</v>
      </c>
      <c r="G705">
        <v>28.412487339999998</v>
      </c>
      <c r="H705">
        <v>58371.200000000004</v>
      </c>
    </row>
    <row r="706" spans="1:8">
      <c r="A706">
        <v>28.445909877999998</v>
      </c>
      <c r="B706">
        <v>71032</v>
      </c>
      <c r="D706">
        <v>28.445909877999998</v>
      </c>
      <c r="E706">
        <v>64876.800000000003</v>
      </c>
      <c r="G706">
        <v>28.445909877999998</v>
      </c>
      <c r="H706">
        <v>58339.200000000004</v>
      </c>
    </row>
    <row r="707" spans="1:8">
      <c r="A707">
        <v>28.479332414999998</v>
      </c>
      <c r="B707">
        <v>71021</v>
      </c>
      <c r="D707">
        <v>28.479332414999998</v>
      </c>
      <c r="E707">
        <v>64816.86</v>
      </c>
      <c r="G707">
        <v>28.479332414999998</v>
      </c>
      <c r="H707">
        <v>58260.800000000003</v>
      </c>
    </row>
    <row r="708" spans="1:8">
      <c r="A708">
        <v>28.512754952000002</v>
      </c>
      <c r="B708">
        <v>71072</v>
      </c>
      <c r="D708">
        <v>28.512754952000002</v>
      </c>
      <c r="E708">
        <v>64789.320000000007</v>
      </c>
      <c r="G708">
        <v>28.512754952000002</v>
      </c>
      <c r="H708">
        <v>58396.800000000003</v>
      </c>
    </row>
    <row r="709" spans="1:8">
      <c r="A709">
        <v>28.546177489000002</v>
      </c>
      <c r="B709">
        <v>71037</v>
      </c>
      <c r="D709">
        <v>28.546177489000002</v>
      </c>
      <c r="E709">
        <v>64850.880000000005</v>
      </c>
      <c r="G709">
        <v>28.546177489000002</v>
      </c>
      <c r="H709">
        <v>58316.800000000003</v>
      </c>
    </row>
    <row r="710" spans="1:8">
      <c r="A710">
        <v>28.579600027000001</v>
      </c>
      <c r="B710">
        <v>71054</v>
      </c>
      <c r="D710">
        <v>28.579600027000001</v>
      </c>
      <c r="E710">
        <v>64724.520000000004</v>
      </c>
      <c r="G710">
        <v>28.579600027000001</v>
      </c>
      <c r="H710">
        <v>58248</v>
      </c>
    </row>
    <row r="711" spans="1:8">
      <c r="A711">
        <v>28.613022564000001</v>
      </c>
      <c r="B711">
        <v>71018</v>
      </c>
      <c r="D711">
        <v>28.613022564000001</v>
      </c>
      <c r="E711">
        <v>64769.880000000005</v>
      </c>
      <c r="G711">
        <v>28.613022564000001</v>
      </c>
      <c r="H711">
        <v>58204.800000000003</v>
      </c>
    </row>
    <row r="712" spans="1:8">
      <c r="A712">
        <v>28.646445101000001</v>
      </c>
      <c r="B712">
        <v>70929</v>
      </c>
      <c r="D712">
        <v>28.646445101000001</v>
      </c>
      <c r="E712">
        <v>64699.41</v>
      </c>
      <c r="G712">
        <v>28.646445101000001</v>
      </c>
      <c r="H712">
        <v>58203.200000000004</v>
      </c>
    </row>
    <row r="713" spans="1:8">
      <c r="A713">
        <v>28.679867638000001</v>
      </c>
      <c r="B713">
        <v>70980</v>
      </c>
      <c r="D713">
        <v>28.679867638000001</v>
      </c>
      <c r="E713">
        <v>64717.23000000001</v>
      </c>
      <c r="G713">
        <v>28.679867638000001</v>
      </c>
      <c r="H713">
        <v>58284.800000000003</v>
      </c>
    </row>
    <row r="714" spans="1:8">
      <c r="A714">
        <v>28.713290176000001</v>
      </c>
      <c r="B714">
        <v>70843</v>
      </c>
      <c r="D714">
        <v>28.713290176000001</v>
      </c>
      <c r="E714">
        <v>64660.53</v>
      </c>
      <c r="G714">
        <v>28.713290176000001</v>
      </c>
      <c r="H714">
        <v>58016</v>
      </c>
    </row>
    <row r="715" spans="1:8">
      <c r="A715">
        <v>28.746712713000001</v>
      </c>
      <c r="B715">
        <v>70849</v>
      </c>
      <c r="D715">
        <v>28.746712713000001</v>
      </c>
      <c r="E715">
        <v>64729.380000000005</v>
      </c>
      <c r="G715">
        <v>28.746712713000001</v>
      </c>
      <c r="H715">
        <v>58166.400000000001</v>
      </c>
    </row>
    <row r="716" spans="1:8">
      <c r="A716">
        <v>28.780135250000001</v>
      </c>
      <c r="B716">
        <v>70749</v>
      </c>
      <c r="D716">
        <v>28.780135250000001</v>
      </c>
      <c r="E716">
        <v>64577.91</v>
      </c>
      <c r="G716">
        <v>28.780135250000001</v>
      </c>
      <c r="H716">
        <v>58025.600000000006</v>
      </c>
    </row>
    <row r="717" spans="1:8">
      <c r="A717">
        <v>28.813557787000001</v>
      </c>
      <c r="B717">
        <v>70818</v>
      </c>
      <c r="D717">
        <v>28.813557787000001</v>
      </c>
      <c r="E717">
        <v>64651.619999999995</v>
      </c>
      <c r="G717">
        <v>28.813557787000001</v>
      </c>
      <c r="H717">
        <v>57995.200000000004</v>
      </c>
    </row>
    <row r="718" spans="1:8">
      <c r="A718">
        <v>28.846980325000001</v>
      </c>
      <c r="B718">
        <v>70740</v>
      </c>
      <c r="D718">
        <v>28.846980325000001</v>
      </c>
      <c r="E718">
        <v>64529.31</v>
      </c>
      <c r="G718">
        <v>28.846980325000001</v>
      </c>
      <c r="H718">
        <v>58169.600000000006</v>
      </c>
    </row>
    <row r="719" spans="1:8">
      <c r="A719">
        <v>28.880402862</v>
      </c>
      <c r="B719">
        <v>70790</v>
      </c>
      <c r="D719">
        <v>28.880402862</v>
      </c>
      <c r="E719">
        <v>64675.11</v>
      </c>
      <c r="G719">
        <v>28.880402862</v>
      </c>
      <c r="H719">
        <v>58070.400000000001</v>
      </c>
    </row>
    <row r="720" spans="1:8">
      <c r="A720">
        <v>28.913825399</v>
      </c>
      <c r="B720">
        <v>70750</v>
      </c>
      <c r="D720">
        <v>28.913825399</v>
      </c>
      <c r="E720">
        <v>64499.34</v>
      </c>
      <c r="G720">
        <v>28.913825399</v>
      </c>
      <c r="H720">
        <v>58019.200000000004</v>
      </c>
    </row>
    <row r="721" spans="1:8">
      <c r="A721">
        <v>28.947247936</v>
      </c>
      <c r="B721">
        <v>70689</v>
      </c>
      <c r="D721">
        <v>28.947247936</v>
      </c>
      <c r="E721">
        <v>64599.78</v>
      </c>
      <c r="G721">
        <v>28.947247936</v>
      </c>
      <c r="H721">
        <v>57888</v>
      </c>
    </row>
    <row r="722" spans="1:8">
      <c r="A722">
        <v>28.980670474</v>
      </c>
      <c r="B722">
        <v>70723</v>
      </c>
      <c r="D722">
        <v>28.980670474</v>
      </c>
      <c r="E722">
        <v>64370.55</v>
      </c>
      <c r="G722">
        <v>28.980670474</v>
      </c>
      <c r="H722">
        <v>57880</v>
      </c>
    </row>
    <row r="723" spans="1:8">
      <c r="A723">
        <v>29.014093011</v>
      </c>
      <c r="B723">
        <v>70779</v>
      </c>
      <c r="D723">
        <v>29.014093011</v>
      </c>
      <c r="E723">
        <v>64458.03</v>
      </c>
      <c r="G723">
        <v>29.014093011</v>
      </c>
      <c r="H723">
        <v>58004.800000000003</v>
      </c>
    </row>
    <row r="724" spans="1:8">
      <c r="A724">
        <v>29.047515548</v>
      </c>
      <c r="B724">
        <v>70667</v>
      </c>
      <c r="D724">
        <v>29.047515548</v>
      </c>
      <c r="E724">
        <v>64483.14</v>
      </c>
      <c r="G724">
        <v>29.047515548</v>
      </c>
      <c r="H724">
        <v>57865.600000000006</v>
      </c>
    </row>
    <row r="725" spans="1:8">
      <c r="A725">
        <v>29.080938085</v>
      </c>
      <c r="B725">
        <v>70755</v>
      </c>
      <c r="D725">
        <v>29.080938085</v>
      </c>
      <c r="E725">
        <v>64469.369999999995</v>
      </c>
      <c r="G725">
        <v>29.080938085</v>
      </c>
      <c r="H725">
        <v>57955.200000000004</v>
      </c>
    </row>
    <row r="726" spans="1:8">
      <c r="A726">
        <v>29.114360623</v>
      </c>
      <c r="B726">
        <v>70634</v>
      </c>
      <c r="D726">
        <v>29.114360623</v>
      </c>
      <c r="E726">
        <v>64407</v>
      </c>
      <c r="G726">
        <v>29.114360623</v>
      </c>
      <c r="H726">
        <v>57937.600000000006</v>
      </c>
    </row>
    <row r="727" spans="1:8">
      <c r="A727">
        <v>29.147783159999999</v>
      </c>
      <c r="B727">
        <v>70658</v>
      </c>
      <c r="D727">
        <v>29.147783159999999</v>
      </c>
      <c r="E727">
        <v>64424.820000000007</v>
      </c>
      <c r="G727">
        <v>29.147783159999999</v>
      </c>
      <c r="H727">
        <v>57838.400000000001</v>
      </c>
    </row>
    <row r="728" spans="1:8">
      <c r="A728">
        <v>29.181205696999999</v>
      </c>
      <c r="B728">
        <v>70617</v>
      </c>
      <c r="D728">
        <v>29.181205696999999</v>
      </c>
      <c r="E728">
        <v>64394.040000000008</v>
      </c>
      <c r="G728">
        <v>29.181205696999999</v>
      </c>
      <c r="H728">
        <v>57840</v>
      </c>
    </row>
    <row r="729" spans="1:8">
      <c r="A729">
        <v>29.214628233999999</v>
      </c>
      <c r="B729">
        <v>70634</v>
      </c>
      <c r="D729">
        <v>29.214628233999999</v>
      </c>
      <c r="E729">
        <v>64390.8</v>
      </c>
      <c r="G729">
        <v>29.214628233999999</v>
      </c>
      <c r="H729">
        <v>57788.800000000003</v>
      </c>
    </row>
    <row r="730" spans="1:8">
      <c r="A730">
        <v>29.248050770999999</v>
      </c>
      <c r="B730">
        <v>70601</v>
      </c>
      <c r="D730">
        <v>29.248050770999999</v>
      </c>
      <c r="E730">
        <v>64361.64</v>
      </c>
      <c r="G730">
        <v>29.248050770999999</v>
      </c>
      <c r="H730">
        <v>57801.600000000006</v>
      </c>
    </row>
    <row r="731" spans="1:8">
      <c r="A731">
        <v>29.281473308999999</v>
      </c>
      <c r="B731">
        <v>70695</v>
      </c>
      <c r="D731">
        <v>29.281473308999999</v>
      </c>
      <c r="E731">
        <v>64411.05</v>
      </c>
      <c r="G731">
        <v>29.281473308999999</v>
      </c>
      <c r="H731">
        <v>57776</v>
      </c>
    </row>
    <row r="732" spans="1:8">
      <c r="A732">
        <v>29.314895845999999</v>
      </c>
      <c r="B732">
        <v>70695</v>
      </c>
      <c r="D732">
        <v>29.314895845999999</v>
      </c>
      <c r="E732">
        <v>64290.36</v>
      </c>
      <c r="G732">
        <v>29.314895845999999</v>
      </c>
      <c r="H732">
        <v>57806.400000000001</v>
      </c>
    </row>
    <row r="733" spans="1:8">
      <c r="A733">
        <v>29.348318382999999</v>
      </c>
      <c r="B733">
        <v>70784</v>
      </c>
      <c r="D733">
        <v>29.348318382999999</v>
      </c>
      <c r="E733">
        <v>64291.98000000001</v>
      </c>
      <c r="G733">
        <v>29.348318382999999</v>
      </c>
      <c r="H733">
        <v>57788.800000000003</v>
      </c>
    </row>
    <row r="734" spans="1:8">
      <c r="A734">
        <v>29.381740919999999</v>
      </c>
      <c r="B734">
        <v>70782</v>
      </c>
      <c r="D734">
        <v>29.381740919999999</v>
      </c>
      <c r="E734">
        <v>64305.75</v>
      </c>
      <c r="G734">
        <v>29.381740919999999</v>
      </c>
      <c r="H734">
        <v>57761.600000000006</v>
      </c>
    </row>
    <row r="735" spans="1:8">
      <c r="A735">
        <v>29.415163457999999</v>
      </c>
      <c r="B735">
        <v>70749</v>
      </c>
      <c r="D735">
        <v>29.415163457999999</v>
      </c>
      <c r="E735">
        <v>64267.680000000008</v>
      </c>
      <c r="G735">
        <v>29.415163457999999</v>
      </c>
      <c r="H735">
        <v>57700.800000000003</v>
      </c>
    </row>
    <row r="736" spans="1:8">
      <c r="A736">
        <v>29.448585994999998</v>
      </c>
      <c r="B736">
        <v>70869</v>
      </c>
      <c r="D736">
        <v>29.448585994999998</v>
      </c>
      <c r="E736">
        <v>64276.59</v>
      </c>
      <c r="G736">
        <v>29.448585994999998</v>
      </c>
      <c r="H736">
        <v>57736</v>
      </c>
    </row>
    <row r="737" spans="1:8">
      <c r="A737">
        <v>29.482008531999998</v>
      </c>
      <c r="B737">
        <v>71059</v>
      </c>
      <c r="D737">
        <v>29.482008531999998</v>
      </c>
      <c r="E737">
        <v>64277.399999999994</v>
      </c>
      <c r="G737">
        <v>29.482008531999998</v>
      </c>
      <c r="H737">
        <v>57694.400000000001</v>
      </c>
    </row>
    <row r="738" spans="1:8">
      <c r="A738">
        <v>29.515431069000002</v>
      </c>
      <c r="B738">
        <v>71105</v>
      </c>
      <c r="D738">
        <v>29.515431069000002</v>
      </c>
      <c r="E738">
        <v>64212.600000000006</v>
      </c>
      <c r="G738">
        <v>29.515431069000002</v>
      </c>
      <c r="H738">
        <v>57784</v>
      </c>
    </row>
    <row r="739" spans="1:8">
      <c r="A739">
        <v>29.548853607000002</v>
      </c>
      <c r="B739">
        <v>71259</v>
      </c>
      <c r="D739">
        <v>29.548853607000002</v>
      </c>
      <c r="E739">
        <v>64287.930000000008</v>
      </c>
      <c r="G739">
        <v>29.548853607000002</v>
      </c>
      <c r="H739">
        <v>57648</v>
      </c>
    </row>
    <row r="740" spans="1:8">
      <c r="A740">
        <v>29.582276144000001</v>
      </c>
      <c r="B740">
        <v>71538</v>
      </c>
      <c r="D740">
        <v>29.582276144000001</v>
      </c>
      <c r="E740">
        <v>64242.570000000007</v>
      </c>
      <c r="G740">
        <v>29.582276144000001</v>
      </c>
      <c r="H740">
        <v>57768</v>
      </c>
    </row>
    <row r="741" spans="1:8">
      <c r="A741">
        <v>29.615698681000001</v>
      </c>
      <c r="B741">
        <v>71725</v>
      </c>
      <c r="D741">
        <v>29.615698681000001</v>
      </c>
      <c r="E741">
        <v>64324.380000000005</v>
      </c>
      <c r="G741">
        <v>29.615698681000001</v>
      </c>
      <c r="H741">
        <v>57584</v>
      </c>
    </row>
    <row r="742" spans="1:8">
      <c r="A742">
        <v>29.649121218000001</v>
      </c>
      <c r="B742">
        <v>71839</v>
      </c>
      <c r="D742">
        <v>29.649121218000001</v>
      </c>
      <c r="E742">
        <v>64262.010000000009</v>
      </c>
      <c r="G742">
        <v>29.649121218000001</v>
      </c>
      <c r="H742">
        <v>57742.400000000001</v>
      </c>
    </row>
    <row r="743" spans="1:8">
      <c r="A743">
        <v>29.682543756000001</v>
      </c>
      <c r="B743">
        <v>71494</v>
      </c>
      <c r="D743">
        <v>29.682543756000001</v>
      </c>
      <c r="E743">
        <v>64181.010000000009</v>
      </c>
      <c r="G743">
        <v>29.682543756000001</v>
      </c>
      <c r="H743">
        <v>57584</v>
      </c>
    </row>
    <row r="744" spans="1:8">
      <c r="A744">
        <v>29.715966293000001</v>
      </c>
      <c r="B744">
        <v>71267</v>
      </c>
      <c r="D744">
        <v>29.715966293000001</v>
      </c>
      <c r="E744">
        <v>64262.010000000009</v>
      </c>
      <c r="G744">
        <v>29.715966293000001</v>
      </c>
      <c r="H744">
        <v>57512</v>
      </c>
    </row>
    <row r="745" spans="1:8">
      <c r="A745">
        <v>29.749388830000001</v>
      </c>
      <c r="B745">
        <v>71001</v>
      </c>
      <c r="D745">
        <v>29.749388830000001</v>
      </c>
      <c r="E745">
        <v>64159.14</v>
      </c>
      <c r="G745">
        <v>29.749388830000001</v>
      </c>
      <c r="H745">
        <v>57582.400000000001</v>
      </c>
    </row>
    <row r="746" spans="1:8">
      <c r="A746">
        <v>29.782811367000001</v>
      </c>
      <c r="B746">
        <v>70781</v>
      </c>
      <c r="D746">
        <v>29.782811367000001</v>
      </c>
      <c r="E746">
        <v>64189.920000000013</v>
      </c>
      <c r="G746">
        <v>29.782811367000001</v>
      </c>
      <c r="H746">
        <v>57441.600000000006</v>
      </c>
    </row>
    <row r="747" spans="1:8">
      <c r="A747">
        <v>29.816233905000001</v>
      </c>
      <c r="B747">
        <v>70565</v>
      </c>
      <c r="D747">
        <v>29.816233905000001</v>
      </c>
      <c r="E747">
        <v>64150.23000000001</v>
      </c>
      <c r="G747">
        <v>29.816233905000001</v>
      </c>
      <c r="H747">
        <v>57531.200000000004</v>
      </c>
    </row>
    <row r="748" spans="1:8">
      <c r="A748">
        <v>29.849656442000001</v>
      </c>
      <c r="B748">
        <v>70563</v>
      </c>
      <c r="D748">
        <v>29.849656442000001</v>
      </c>
      <c r="E748">
        <v>64134.03</v>
      </c>
      <c r="G748">
        <v>29.849656442000001</v>
      </c>
      <c r="H748">
        <v>57468.800000000003</v>
      </c>
    </row>
    <row r="749" spans="1:8">
      <c r="A749">
        <v>29.883078979</v>
      </c>
      <c r="B749">
        <v>70630</v>
      </c>
      <c r="D749">
        <v>29.883078979</v>
      </c>
      <c r="E749">
        <v>64124.31</v>
      </c>
      <c r="G749">
        <v>29.883078979</v>
      </c>
      <c r="H749">
        <v>57576</v>
      </c>
    </row>
    <row r="750" spans="1:8">
      <c r="A750">
        <v>29.916501516</v>
      </c>
      <c r="B750">
        <v>70475</v>
      </c>
      <c r="D750">
        <v>29.916501516</v>
      </c>
      <c r="E750">
        <v>64201.260000000009</v>
      </c>
      <c r="G750">
        <v>29.916501516</v>
      </c>
      <c r="H750">
        <v>57526.400000000001</v>
      </c>
    </row>
    <row r="751" spans="1:8">
      <c r="A751">
        <v>29.949924054</v>
      </c>
      <c r="B751">
        <v>70488</v>
      </c>
      <c r="D751">
        <v>29.949924054</v>
      </c>
      <c r="E751">
        <v>64040.880000000005</v>
      </c>
      <c r="G751">
        <v>29.949924054</v>
      </c>
      <c r="H751">
        <v>57534.400000000001</v>
      </c>
    </row>
    <row r="752" spans="1:8">
      <c r="A752">
        <v>29.983346591</v>
      </c>
      <c r="B752">
        <v>70404</v>
      </c>
      <c r="D752">
        <v>29.983346591</v>
      </c>
      <c r="E752">
        <v>64127.55</v>
      </c>
      <c r="G752">
        <v>29.983346591</v>
      </c>
      <c r="H752">
        <v>57555.200000000004</v>
      </c>
    </row>
    <row r="753" spans="1:8">
      <c r="A753">
        <v>30.016769128</v>
      </c>
      <c r="B753">
        <v>70418</v>
      </c>
      <c r="D753">
        <v>30.016769128</v>
      </c>
      <c r="E753">
        <v>64063.56</v>
      </c>
      <c r="G753">
        <v>30.016769128</v>
      </c>
      <c r="H753">
        <v>57601.600000000006</v>
      </c>
    </row>
    <row r="754" spans="1:8">
      <c r="A754">
        <v>30.050191665</v>
      </c>
      <c r="B754">
        <v>70515</v>
      </c>
      <c r="D754">
        <v>30.050191665</v>
      </c>
      <c r="E754">
        <v>64055.459999999992</v>
      </c>
      <c r="G754">
        <v>30.050191665</v>
      </c>
      <c r="H754">
        <v>57358.400000000001</v>
      </c>
    </row>
    <row r="755" spans="1:8">
      <c r="A755">
        <v>30.083614203</v>
      </c>
      <c r="B755">
        <v>70458</v>
      </c>
      <c r="D755">
        <v>30.083614203</v>
      </c>
      <c r="E755">
        <v>64087.86</v>
      </c>
      <c r="G755">
        <v>30.083614203</v>
      </c>
      <c r="H755">
        <v>57428.800000000003</v>
      </c>
    </row>
    <row r="756" spans="1:8">
      <c r="A756">
        <v>30.11703674</v>
      </c>
      <c r="B756">
        <v>70356</v>
      </c>
      <c r="D756">
        <v>30.11703674</v>
      </c>
      <c r="E756">
        <v>63992.28</v>
      </c>
      <c r="G756">
        <v>30.11703674</v>
      </c>
      <c r="H756">
        <v>57561.600000000006</v>
      </c>
    </row>
    <row r="757" spans="1:8">
      <c r="A757">
        <v>30.150459277</v>
      </c>
      <c r="B757">
        <v>70423</v>
      </c>
      <c r="D757">
        <v>30.150459277</v>
      </c>
      <c r="E757">
        <v>64052.22</v>
      </c>
      <c r="G757">
        <v>30.150459277</v>
      </c>
      <c r="H757">
        <v>57337.600000000006</v>
      </c>
    </row>
    <row r="758" spans="1:8">
      <c r="A758">
        <v>30.183881813999999</v>
      </c>
      <c r="B758">
        <v>70464</v>
      </c>
      <c r="D758">
        <v>30.183881813999999</v>
      </c>
      <c r="E758">
        <v>64067.61</v>
      </c>
      <c r="G758">
        <v>30.183881813999999</v>
      </c>
      <c r="H758">
        <v>57342.400000000001</v>
      </c>
    </row>
    <row r="759" spans="1:8">
      <c r="A759">
        <v>30.217304351999999</v>
      </c>
      <c r="B759">
        <v>70378</v>
      </c>
      <c r="D759">
        <v>30.217304351999999</v>
      </c>
      <c r="E759">
        <v>64060.320000000007</v>
      </c>
      <c r="G759">
        <v>30.217304351999999</v>
      </c>
      <c r="H759">
        <v>57379.200000000004</v>
      </c>
    </row>
    <row r="760" spans="1:8">
      <c r="A760">
        <v>30.250726888999999</v>
      </c>
      <c r="B760">
        <v>70373</v>
      </c>
      <c r="D760">
        <v>30.250726888999999</v>
      </c>
      <c r="E760">
        <v>64004.430000000008</v>
      </c>
      <c r="G760">
        <v>30.250726888999999</v>
      </c>
      <c r="H760">
        <v>57331.200000000004</v>
      </c>
    </row>
    <row r="761" spans="1:8">
      <c r="A761">
        <v>30.284149425999999</v>
      </c>
      <c r="B761">
        <v>70295</v>
      </c>
      <c r="D761">
        <v>30.284149425999999</v>
      </c>
      <c r="E761">
        <v>63975.270000000004</v>
      </c>
      <c r="G761">
        <v>30.284149425999999</v>
      </c>
      <c r="H761">
        <v>57326.400000000001</v>
      </c>
    </row>
    <row r="762" spans="1:8">
      <c r="A762">
        <v>30.317571962999999</v>
      </c>
      <c r="B762">
        <v>70350</v>
      </c>
      <c r="D762">
        <v>30.317571962999999</v>
      </c>
      <c r="E762">
        <v>64053.03</v>
      </c>
      <c r="G762">
        <v>30.317571962999999</v>
      </c>
      <c r="H762">
        <v>57387.200000000004</v>
      </c>
    </row>
    <row r="763" spans="1:8">
      <c r="A763">
        <v>30.350994500999999</v>
      </c>
      <c r="B763">
        <v>70415</v>
      </c>
      <c r="D763">
        <v>30.350994500999999</v>
      </c>
      <c r="E763">
        <v>63948.540000000008</v>
      </c>
      <c r="G763">
        <v>30.350994500999999</v>
      </c>
      <c r="H763">
        <v>57289.600000000006</v>
      </c>
    </row>
    <row r="764" spans="1:8">
      <c r="A764">
        <v>30.384417037999999</v>
      </c>
      <c r="B764">
        <v>70261</v>
      </c>
      <c r="D764">
        <v>30.384417037999999</v>
      </c>
      <c r="E764">
        <v>63986.61</v>
      </c>
      <c r="G764">
        <v>30.384417037999999</v>
      </c>
      <c r="H764">
        <v>57360</v>
      </c>
    </row>
    <row r="765" spans="1:8">
      <c r="A765">
        <v>30.417839574999999</v>
      </c>
      <c r="B765">
        <v>70334</v>
      </c>
      <c r="D765">
        <v>30.417839574999999</v>
      </c>
      <c r="E765">
        <v>63981.75</v>
      </c>
      <c r="G765">
        <v>30.417839574999999</v>
      </c>
      <c r="H765">
        <v>57278.400000000001</v>
      </c>
    </row>
    <row r="766" spans="1:8">
      <c r="A766">
        <v>30.451262111999998</v>
      </c>
      <c r="B766">
        <v>70278</v>
      </c>
      <c r="D766">
        <v>30.451262111999998</v>
      </c>
      <c r="E766">
        <v>63928.290000000008</v>
      </c>
      <c r="G766">
        <v>30.451262111999998</v>
      </c>
      <c r="H766">
        <v>57496</v>
      </c>
    </row>
    <row r="767" spans="1:8">
      <c r="A767">
        <v>30.484684648999998</v>
      </c>
      <c r="B767">
        <v>70448</v>
      </c>
      <c r="D767">
        <v>30.484684648999998</v>
      </c>
      <c r="E767">
        <v>64006.05</v>
      </c>
      <c r="G767">
        <v>30.484684648999998</v>
      </c>
      <c r="H767">
        <v>57329.600000000006</v>
      </c>
    </row>
    <row r="768" spans="1:8">
      <c r="A768">
        <v>30.518107186999998</v>
      </c>
      <c r="B768">
        <v>70310</v>
      </c>
      <c r="D768">
        <v>30.518107186999998</v>
      </c>
      <c r="E768">
        <v>63952.59</v>
      </c>
      <c r="G768">
        <v>30.518107186999998</v>
      </c>
      <c r="H768">
        <v>57321.600000000006</v>
      </c>
    </row>
    <row r="769" spans="1:8">
      <c r="A769">
        <v>30.551529724000002</v>
      </c>
      <c r="B769">
        <v>70333</v>
      </c>
      <c r="D769">
        <v>30.551529724000002</v>
      </c>
      <c r="E769">
        <v>63884.55</v>
      </c>
      <c r="G769">
        <v>30.551529724000002</v>
      </c>
      <c r="H769">
        <v>57409.600000000006</v>
      </c>
    </row>
    <row r="770" spans="1:8">
      <c r="A770">
        <v>30.584952261000002</v>
      </c>
      <c r="B770">
        <v>70231</v>
      </c>
      <c r="D770">
        <v>30.584952261000002</v>
      </c>
      <c r="E770">
        <v>63900.75</v>
      </c>
      <c r="G770">
        <v>30.584952261000002</v>
      </c>
      <c r="H770">
        <v>57297.600000000006</v>
      </c>
    </row>
    <row r="771" spans="1:8">
      <c r="A771">
        <v>30.618374798000001</v>
      </c>
      <c r="B771">
        <v>70300</v>
      </c>
      <c r="D771">
        <v>30.618374798000001</v>
      </c>
      <c r="E771">
        <v>63955.83</v>
      </c>
      <c r="G771">
        <v>30.618374798000001</v>
      </c>
      <c r="H771">
        <v>57300.800000000003</v>
      </c>
    </row>
    <row r="772" spans="1:8">
      <c r="A772">
        <v>30.651797336000001</v>
      </c>
      <c r="B772">
        <v>70335</v>
      </c>
      <c r="D772">
        <v>30.651797336000001</v>
      </c>
      <c r="E772">
        <v>63997.950000000012</v>
      </c>
      <c r="G772">
        <v>30.651797336000001</v>
      </c>
      <c r="H772">
        <v>57331.200000000004</v>
      </c>
    </row>
    <row r="773" spans="1:8">
      <c r="A773">
        <v>30.685219873000001</v>
      </c>
      <c r="B773">
        <v>70236</v>
      </c>
      <c r="D773">
        <v>30.685219873000001</v>
      </c>
      <c r="E773">
        <v>63917.760000000009</v>
      </c>
      <c r="G773">
        <v>30.685219873000001</v>
      </c>
      <c r="H773">
        <v>57369.600000000006</v>
      </c>
    </row>
    <row r="774" spans="1:8">
      <c r="A774">
        <v>30.718642410000001</v>
      </c>
      <c r="B774">
        <v>70247</v>
      </c>
      <c r="D774">
        <v>30.718642410000001</v>
      </c>
      <c r="E774">
        <v>63918.570000000007</v>
      </c>
      <c r="G774">
        <v>30.718642410000001</v>
      </c>
      <c r="H774">
        <v>57316.800000000003</v>
      </c>
    </row>
    <row r="775" spans="1:8">
      <c r="A775">
        <v>30.752064947000001</v>
      </c>
      <c r="B775">
        <v>70291</v>
      </c>
      <c r="D775">
        <v>30.752064947000001</v>
      </c>
      <c r="E775">
        <v>63882.119999999995</v>
      </c>
      <c r="G775">
        <v>30.752064947000001</v>
      </c>
      <c r="H775">
        <v>57289.600000000006</v>
      </c>
    </row>
    <row r="776" spans="1:8">
      <c r="A776">
        <v>30.785487485000001</v>
      </c>
      <c r="B776">
        <v>70236</v>
      </c>
      <c r="D776">
        <v>30.785487485000001</v>
      </c>
      <c r="E776">
        <v>63873.209999999992</v>
      </c>
      <c r="G776">
        <v>30.785487485000001</v>
      </c>
      <c r="H776">
        <v>57163.200000000004</v>
      </c>
    </row>
    <row r="777" spans="1:8">
      <c r="A777">
        <v>30.818910022000001</v>
      </c>
      <c r="B777">
        <v>70235</v>
      </c>
      <c r="D777">
        <v>30.818910022000001</v>
      </c>
      <c r="E777">
        <v>63908.850000000006</v>
      </c>
      <c r="G777">
        <v>30.818910022000001</v>
      </c>
      <c r="H777">
        <v>57200</v>
      </c>
    </row>
    <row r="778" spans="1:8">
      <c r="A778">
        <v>30.852332559000001</v>
      </c>
      <c r="B778">
        <v>70229</v>
      </c>
      <c r="D778">
        <v>30.852332559000001</v>
      </c>
      <c r="E778">
        <v>63847.290000000008</v>
      </c>
      <c r="G778">
        <v>30.852332559000001</v>
      </c>
      <c r="H778">
        <v>57208</v>
      </c>
    </row>
    <row r="779" spans="1:8">
      <c r="A779">
        <v>30.885755096</v>
      </c>
      <c r="B779">
        <v>70175</v>
      </c>
      <c r="D779">
        <v>30.885755096</v>
      </c>
      <c r="E779">
        <v>63873.209999999992</v>
      </c>
      <c r="G779">
        <v>30.885755096</v>
      </c>
      <c r="H779">
        <v>57299.200000000004</v>
      </c>
    </row>
    <row r="780" spans="1:8">
      <c r="A780">
        <v>30.919177634</v>
      </c>
      <c r="B780">
        <v>70177</v>
      </c>
      <c r="D780">
        <v>30.919177634</v>
      </c>
      <c r="E780">
        <v>63844.05</v>
      </c>
      <c r="G780">
        <v>30.919177634</v>
      </c>
      <c r="H780">
        <v>57208</v>
      </c>
    </row>
    <row r="781" spans="1:8">
      <c r="A781">
        <v>30.952600171</v>
      </c>
      <c r="B781">
        <v>70208</v>
      </c>
      <c r="D781">
        <v>30.952600171</v>
      </c>
      <c r="E781">
        <v>63925.05</v>
      </c>
      <c r="G781">
        <v>30.952600171</v>
      </c>
      <c r="H781">
        <v>57329.600000000006</v>
      </c>
    </row>
    <row r="782" spans="1:8">
      <c r="A782">
        <v>30.986022708</v>
      </c>
      <c r="B782">
        <v>70226</v>
      </c>
      <c r="D782">
        <v>30.986022708</v>
      </c>
      <c r="E782">
        <v>63849.72</v>
      </c>
      <c r="G782">
        <v>30.986022708</v>
      </c>
      <c r="H782">
        <v>57172.800000000003</v>
      </c>
    </row>
    <row r="783" spans="1:8">
      <c r="A783">
        <v>31.019445245</v>
      </c>
      <c r="B783">
        <v>70221</v>
      </c>
      <c r="D783">
        <v>31.019445245</v>
      </c>
      <c r="E783">
        <v>63857.820000000007</v>
      </c>
      <c r="G783">
        <v>31.019445245</v>
      </c>
      <c r="H783">
        <v>57275.200000000004</v>
      </c>
    </row>
    <row r="784" spans="1:8">
      <c r="A784">
        <v>31.052867783</v>
      </c>
      <c r="B784">
        <v>70156</v>
      </c>
      <c r="D784">
        <v>31.052867783</v>
      </c>
      <c r="E784">
        <v>63899.94</v>
      </c>
      <c r="G784">
        <v>31.052867783</v>
      </c>
      <c r="H784">
        <v>57155.200000000004</v>
      </c>
    </row>
    <row r="785" spans="1:8">
      <c r="A785">
        <v>31.08629032</v>
      </c>
      <c r="B785">
        <v>70133</v>
      </c>
      <c r="D785">
        <v>31.08629032</v>
      </c>
      <c r="E785">
        <v>63859.44</v>
      </c>
      <c r="G785">
        <v>31.08629032</v>
      </c>
      <c r="H785">
        <v>57144</v>
      </c>
    </row>
    <row r="786" spans="1:8">
      <c r="A786">
        <v>31.119712857</v>
      </c>
      <c r="B786">
        <v>70197</v>
      </c>
      <c r="D786">
        <v>31.119712857</v>
      </c>
      <c r="E786">
        <v>63841.619999999995</v>
      </c>
      <c r="G786">
        <v>31.119712857</v>
      </c>
      <c r="H786">
        <v>57145.600000000006</v>
      </c>
    </row>
    <row r="787" spans="1:8">
      <c r="A787">
        <v>31.153135394</v>
      </c>
      <c r="B787">
        <v>70099</v>
      </c>
      <c r="D787">
        <v>31.153135394</v>
      </c>
      <c r="E787">
        <v>63849.72</v>
      </c>
      <c r="G787">
        <v>31.153135394</v>
      </c>
      <c r="H787">
        <v>57254.400000000001</v>
      </c>
    </row>
    <row r="788" spans="1:8">
      <c r="A788">
        <v>31.186557931999999</v>
      </c>
      <c r="B788">
        <v>70191</v>
      </c>
      <c r="D788">
        <v>31.186557931999999</v>
      </c>
      <c r="E788">
        <v>63784.11</v>
      </c>
      <c r="G788">
        <v>31.186557931999999</v>
      </c>
      <c r="H788">
        <v>57046.400000000001</v>
      </c>
    </row>
    <row r="789" spans="1:8">
      <c r="A789">
        <v>31.219980468999999</v>
      </c>
      <c r="B789">
        <v>70337</v>
      </c>
      <c r="D789">
        <v>31.219980468999999</v>
      </c>
      <c r="E789">
        <v>63730.649999999994</v>
      </c>
      <c r="G789">
        <v>31.219980468999999</v>
      </c>
      <c r="H789">
        <v>57232</v>
      </c>
    </row>
    <row r="790" spans="1:8">
      <c r="A790">
        <v>31.253403005999999</v>
      </c>
      <c r="B790">
        <v>70200</v>
      </c>
      <c r="D790">
        <v>31.253403005999999</v>
      </c>
      <c r="E790">
        <v>63773.58</v>
      </c>
      <c r="G790">
        <v>31.253403005999999</v>
      </c>
      <c r="H790">
        <v>57203.200000000004</v>
      </c>
    </row>
    <row r="791" spans="1:8">
      <c r="A791">
        <v>31.286825542999999</v>
      </c>
      <c r="B791">
        <v>70239</v>
      </c>
      <c r="D791">
        <v>31.286825542999999</v>
      </c>
      <c r="E791">
        <v>63771.149999999994</v>
      </c>
      <c r="G791">
        <v>31.286825542999999</v>
      </c>
      <c r="H791">
        <v>57206.400000000001</v>
      </c>
    </row>
    <row r="792" spans="1:8">
      <c r="A792">
        <v>31.320248080999999</v>
      </c>
      <c r="B792">
        <v>70230</v>
      </c>
      <c r="D792">
        <v>31.320248080999999</v>
      </c>
      <c r="E792">
        <v>63827.850000000006</v>
      </c>
      <c r="G792">
        <v>31.320248080999999</v>
      </c>
      <c r="H792">
        <v>57096</v>
      </c>
    </row>
    <row r="793" spans="1:8">
      <c r="A793">
        <v>31.353670617999999</v>
      </c>
      <c r="B793">
        <v>70118</v>
      </c>
      <c r="D793">
        <v>31.353670617999999</v>
      </c>
      <c r="E793">
        <v>63867.540000000008</v>
      </c>
      <c r="G793">
        <v>31.353670617999999</v>
      </c>
      <c r="H793">
        <v>57136</v>
      </c>
    </row>
    <row r="794" spans="1:8">
      <c r="A794">
        <v>31.387093154999999</v>
      </c>
      <c r="B794">
        <v>70151</v>
      </c>
      <c r="D794">
        <v>31.387093154999999</v>
      </c>
      <c r="E794">
        <v>63896.700000000012</v>
      </c>
      <c r="G794">
        <v>31.387093154999999</v>
      </c>
      <c r="H794">
        <v>57100.800000000003</v>
      </c>
    </row>
    <row r="795" spans="1:8">
      <c r="A795">
        <v>31.420515691999999</v>
      </c>
      <c r="B795">
        <v>70085</v>
      </c>
      <c r="D795">
        <v>31.420515691999999</v>
      </c>
      <c r="E795">
        <v>63748.47</v>
      </c>
      <c r="G795">
        <v>31.420515691999999</v>
      </c>
      <c r="H795">
        <v>57227.200000000004</v>
      </c>
    </row>
    <row r="796" spans="1:8">
      <c r="A796">
        <v>31.453938229999999</v>
      </c>
      <c r="B796">
        <v>70174</v>
      </c>
      <c r="D796">
        <v>31.453938229999999</v>
      </c>
      <c r="E796">
        <v>63730.649999999994</v>
      </c>
      <c r="G796">
        <v>31.453938229999999</v>
      </c>
      <c r="H796">
        <v>57211.200000000004</v>
      </c>
    </row>
    <row r="797" spans="1:8">
      <c r="A797">
        <v>31.487360766999998</v>
      </c>
      <c r="B797">
        <v>70138</v>
      </c>
      <c r="D797">
        <v>31.487360766999998</v>
      </c>
      <c r="E797">
        <v>63892.649999999994</v>
      </c>
      <c r="G797">
        <v>31.487360766999998</v>
      </c>
      <c r="H797">
        <v>57212.800000000003</v>
      </c>
    </row>
    <row r="798" spans="1:8">
      <c r="A798">
        <v>31.520783303999998</v>
      </c>
      <c r="B798">
        <v>70061</v>
      </c>
      <c r="D798">
        <v>31.520783303999998</v>
      </c>
      <c r="E798">
        <v>63774.39</v>
      </c>
      <c r="G798">
        <v>31.520783303999998</v>
      </c>
      <c r="H798">
        <v>57148.800000000003</v>
      </c>
    </row>
    <row r="799" spans="1:8">
      <c r="A799">
        <v>31.554205841000002</v>
      </c>
      <c r="B799">
        <v>70206</v>
      </c>
      <c r="D799">
        <v>31.554205841000002</v>
      </c>
      <c r="E799">
        <v>63815.700000000012</v>
      </c>
      <c r="G799">
        <v>31.554205841000002</v>
      </c>
      <c r="H799">
        <v>57016</v>
      </c>
    </row>
    <row r="800" spans="1:8">
      <c r="A800">
        <v>31.587628379000002</v>
      </c>
      <c r="B800">
        <v>70144</v>
      </c>
      <c r="D800">
        <v>31.587628379000002</v>
      </c>
      <c r="E800">
        <v>63825.420000000013</v>
      </c>
      <c r="G800">
        <v>31.587628379000002</v>
      </c>
      <c r="H800">
        <v>57129.600000000006</v>
      </c>
    </row>
    <row r="801" spans="1:8">
      <c r="A801">
        <v>31.621050916000002</v>
      </c>
      <c r="B801">
        <v>70129</v>
      </c>
      <c r="D801">
        <v>31.621050916000002</v>
      </c>
      <c r="E801">
        <v>63746.040000000008</v>
      </c>
      <c r="G801">
        <v>31.621050916000002</v>
      </c>
      <c r="H801">
        <v>57188.800000000003</v>
      </c>
    </row>
    <row r="802" spans="1:8">
      <c r="A802">
        <v>31.654473453000001</v>
      </c>
      <c r="B802">
        <v>70134</v>
      </c>
      <c r="D802">
        <v>31.654473453000001</v>
      </c>
      <c r="E802">
        <v>63752.520000000004</v>
      </c>
      <c r="G802">
        <v>31.654473453000001</v>
      </c>
      <c r="H802">
        <v>57062.400000000001</v>
      </c>
    </row>
    <row r="803" spans="1:8">
      <c r="A803">
        <v>31.687895990000001</v>
      </c>
      <c r="B803">
        <v>70155</v>
      </c>
      <c r="D803">
        <v>31.687895990000001</v>
      </c>
      <c r="E803">
        <v>63708.78</v>
      </c>
      <c r="G803">
        <v>31.687895990000001</v>
      </c>
      <c r="H803">
        <v>57232</v>
      </c>
    </row>
    <row r="804" spans="1:8">
      <c r="A804">
        <v>31.721318527000001</v>
      </c>
      <c r="B804">
        <v>70157</v>
      </c>
      <c r="D804">
        <v>31.721318527000001</v>
      </c>
      <c r="E804">
        <v>63768.72</v>
      </c>
      <c r="G804">
        <v>31.721318527000001</v>
      </c>
      <c r="H804">
        <v>57096</v>
      </c>
    </row>
    <row r="805" spans="1:8">
      <c r="A805">
        <v>31.754741065000001</v>
      </c>
      <c r="B805">
        <v>70182</v>
      </c>
      <c r="D805">
        <v>31.754741065000001</v>
      </c>
      <c r="E805">
        <v>63737.130000000005</v>
      </c>
      <c r="G805">
        <v>31.754741065000001</v>
      </c>
      <c r="H805">
        <v>57097.600000000006</v>
      </c>
    </row>
    <row r="806" spans="1:8">
      <c r="A806">
        <v>31.788163602000001</v>
      </c>
      <c r="B806">
        <v>70126</v>
      </c>
      <c r="D806">
        <v>31.788163602000001</v>
      </c>
      <c r="E806">
        <v>63702.3</v>
      </c>
      <c r="G806">
        <v>31.788163602000001</v>
      </c>
      <c r="H806">
        <v>57068.800000000003</v>
      </c>
    </row>
    <row r="807" spans="1:8">
      <c r="A807">
        <v>31.821586139000001</v>
      </c>
      <c r="B807">
        <v>70176</v>
      </c>
      <c r="D807">
        <v>31.821586139000001</v>
      </c>
      <c r="E807">
        <v>63744.420000000013</v>
      </c>
      <c r="G807">
        <v>31.821586139000001</v>
      </c>
      <c r="H807">
        <v>56969.600000000006</v>
      </c>
    </row>
    <row r="808" spans="1:8">
      <c r="A808">
        <v>31.855008676000001</v>
      </c>
      <c r="B808">
        <v>70200</v>
      </c>
      <c r="D808">
        <v>31.855008676000001</v>
      </c>
      <c r="E808">
        <v>63759</v>
      </c>
      <c r="G808">
        <v>31.855008676000001</v>
      </c>
      <c r="H808">
        <v>57051.200000000004</v>
      </c>
    </row>
    <row r="809" spans="1:8">
      <c r="A809">
        <v>31.888431214000001</v>
      </c>
      <c r="B809">
        <v>70116</v>
      </c>
      <c r="D809">
        <v>31.888431214000001</v>
      </c>
      <c r="E809">
        <v>63745.23000000001</v>
      </c>
      <c r="G809">
        <v>31.888431214000001</v>
      </c>
      <c r="H809">
        <v>57108.800000000003</v>
      </c>
    </row>
    <row r="810" spans="1:8">
      <c r="A810">
        <v>31.921853751</v>
      </c>
      <c r="B810">
        <v>70061</v>
      </c>
      <c r="D810">
        <v>31.921853751</v>
      </c>
      <c r="E810">
        <v>63730.649999999994</v>
      </c>
      <c r="G810">
        <v>31.921853751</v>
      </c>
      <c r="H810">
        <v>57003.200000000004</v>
      </c>
    </row>
    <row r="811" spans="1:8">
      <c r="A811">
        <v>31.955276288</v>
      </c>
      <c r="B811">
        <v>70090</v>
      </c>
      <c r="D811">
        <v>31.955276288</v>
      </c>
      <c r="E811">
        <v>63710.399999999994</v>
      </c>
      <c r="G811">
        <v>31.955276288</v>
      </c>
      <c r="H811">
        <v>57142.400000000001</v>
      </c>
    </row>
    <row r="812" spans="1:8">
      <c r="A812">
        <v>31.988698825</v>
      </c>
      <c r="B812">
        <v>70135</v>
      </c>
      <c r="D812">
        <v>31.988698825</v>
      </c>
      <c r="E812">
        <v>63662.61</v>
      </c>
      <c r="G812">
        <v>31.988698825</v>
      </c>
      <c r="H812">
        <v>57105.600000000006</v>
      </c>
    </row>
    <row r="813" spans="1:8">
      <c r="A813">
        <v>32.022121362999997</v>
      </c>
      <c r="B813">
        <v>70128</v>
      </c>
      <c r="D813">
        <v>32.022121362999997</v>
      </c>
      <c r="E813">
        <v>63707.97</v>
      </c>
      <c r="G813">
        <v>32.022121362999997</v>
      </c>
      <c r="H813">
        <v>57096</v>
      </c>
    </row>
    <row r="814" spans="1:8">
      <c r="A814">
        <v>32.055543900000004</v>
      </c>
      <c r="B814">
        <v>70048</v>
      </c>
      <c r="D814">
        <v>32.055543900000004</v>
      </c>
      <c r="E814">
        <v>63751.709999999992</v>
      </c>
      <c r="G814">
        <v>32.055543900000004</v>
      </c>
      <c r="H814">
        <v>57065.600000000006</v>
      </c>
    </row>
    <row r="815" spans="1:8">
      <c r="A815">
        <v>32.088966437000003</v>
      </c>
      <c r="B815">
        <v>70152</v>
      </c>
      <c r="D815">
        <v>32.088966437000003</v>
      </c>
      <c r="E815">
        <v>63703.11</v>
      </c>
      <c r="G815">
        <v>32.088966437000003</v>
      </c>
      <c r="H815">
        <v>57006.400000000001</v>
      </c>
    </row>
    <row r="816" spans="1:8">
      <c r="A816">
        <v>32.122388974000003</v>
      </c>
      <c r="B816">
        <v>70151</v>
      </c>
      <c r="D816">
        <v>32.122388974000003</v>
      </c>
      <c r="E816">
        <v>63605.91</v>
      </c>
      <c r="G816">
        <v>32.122388974000003</v>
      </c>
      <c r="H816">
        <v>57035.200000000004</v>
      </c>
    </row>
    <row r="817" spans="1:8">
      <c r="A817">
        <v>32.155811512</v>
      </c>
      <c r="B817">
        <v>70092</v>
      </c>
      <c r="D817">
        <v>32.155811512</v>
      </c>
      <c r="E817">
        <v>63676.380000000005</v>
      </c>
      <c r="G817">
        <v>32.155811512</v>
      </c>
      <c r="H817">
        <v>56939.200000000004</v>
      </c>
    </row>
    <row r="818" spans="1:8">
      <c r="A818">
        <v>32.189234049</v>
      </c>
      <c r="B818">
        <v>70156</v>
      </c>
      <c r="D818">
        <v>32.189234049</v>
      </c>
      <c r="E818">
        <v>63788.97</v>
      </c>
      <c r="G818">
        <v>32.189234049</v>
      </c>
      <c r="H818">
        <v>57080</v>
      </c>
    </row>
    <row r="819" spans="1:8">
      <c r="A819">
        <v>32.222656585999999</v>
      </c>
      <c r="B819">
        <v>70177</v>
      </c>
      <c r="D819">
        <v>32.222656585999999</v>
      </c>
      <c r="E819">
        <v>63648.84</v>
      </c>
      <c r="G819">
        <v>32.222656585999999</v>
      </c>
      <c r="H819">
        <v>57022.400000000001</v>
      </c>
    </row>
    <row r="820" spans="1:8">
      <c r="A820">
        <v>32.256079122999999</v>
      </c>
      <c r="B820">
        <v>70073</v>
      </c>
      <c r="D820">
        <v>32.256079122999999</v>
      </c>
      <c r="E820">
        <v>63700.680000000008</v>
      </c>
      <c r="G820">
        <v>32.256079122999999</v>
      </c>
      <c r="H820">
        <v>57006.400000000001</v>
      </c>
    </row>
    <row r="821" spans="1:8">
      <c r="A821">
        <v>32.289501661000003</v>
      </c>
      <c r="B821">
        <v>70105</v>
      </c>
      <c r="D821">
        <v>32.289501661000003</v>
      </c>
      <c r="E821">
        <v>63697.440000000002</v>
      </c>
      <c r="G821">
        <v>32.289501661000003</v>
      </c>
      <c r="H821">
        <v>57020.800000000003</v>
      </c>
    </row>
    <row r="822" spans="1:8">
      <c r="A822">
        <v>32.322924198000003</v>
      </c>
      <c r="B822">
        <v>70131</v>
      </c>
      <c r="D822">
        <v>32.322924198000003</v>
      </c>
      <c r="E822">
        <v>63722.55</v>
      </c>
      <c r="G822">
        <v>32.322924198000003</v>
      </c>
      <c r="H822">
        <v>56998.400000000001</v>
      </c>
    </row>
    <row r="823" spans="1:8">
      <c r="A823">
        <v>32.356346735000002</v>
      </c>
      <c r="B823">
        <v>70156</v>
      </c>
      <c r="D823">
        <v>32.356346735000002</v>
      </c>
      <c r="E823">
        <v>63670.709999999992</v>
      </c>
      <c r="G823">
        <v>32.356346735000002</v>
      </c>
      <c r="H823">
        <v>57027.200000000004</v>
      </c>
    </row>
    <row r="824" spans="1:8">
      <c r="A824">
        <v>32.389769272000002</v>
      </c>
      <c r="B824">
        <v>70193</v>
      </c>
      <c r="D824">
        <v>32.389769272000002</v>
      </c>
      <c r="E824">
        <v>63618.06</v>
      </c>
      <c r="G824">
        <v>32.389769272000002</v>
      </c>
      <c r="H824">
        <v>56996.800000000003</v>
      </c>
    </row>
    <row r="825" spans="1:8">
      <c r="A825">
        <v>32.423191809999999</v>
      </c>
      <c r="B825">
        <v>70221</v>
      </c>
      <c r="D825">
        <v>32.423191809999999</v>
      </c>
      <c r="E825">
        <v>63672.33</v>
      </c>
      <c r="G825">
        <v>32.423191809999999</v>
      </c>
      <c r="H825">
        <v>57060.800000000003</v>
      </c>
    </row>
    <row r="826" spans="1:8">
      <c r="A826">
        <v>32.456614346999999</v>
      </c>
      <c r="B826">
        <v>70206</v>
      </c>
      <c r="D826">
        <v>32.456614346999999</v>
      </c>
      <c r="E826">
        <v>63620.489999999991</v>
      </c>
      <c r="G826">
        <v>32.456614346999999</v>
      </c>
      <c r="H826">
        <v>56988.800000000003</v>
      </c>
    </row>
    <row r="827" spans="1:8">
      <c r="A827">
        <v>32.490036883999998</v>
      </c>
      <c r="B827">
        <v>70182</v>
      </c>
      <c r="D827">
        <v>32.490036883999998</v>
      </c>
      <c r="E827">
        <v>63698.25</v>
      </c>
      <c r="G827">
        <v>32.490036883999998</v>
      </c>
      <c r="H827">
        <v>56944</v>
      </c>
    </row>
    <row r="828" spans="1:8">
      <c r="A828">
        <v>32.523459420999998</v>
      </c>
      <c r="B828">
        <v>70164</v>
      </c>
      <c r="D828">
        <v>32.523459420999998</v>
      </c>
      <c r="E828">
        <v>63593.760000000009</v>
      </c>
      <c r="G828">
        <v>32.523459420999998</v>
      </c>
      <c r="H828">
        <v>56934.400000000001</v>
      </c>
    </row>
    <row r="829" spans="1:8">
      <c r="A829">
        <v>32.556881959000002</v>
      </c>
      <c r="B829">
        <v>70161</v>
      </c>
      <c r="D829">
        <v>32.556881959000002</v>
      </c>
      <c r="E829">
        <v>63643.98000000001</v>
      </c>
      <c r="G829">
        <v>32.556881959000002</v>
      </c>
      <c r="H829">
        <v>57017.600000000006</v>
      </c>
    </row>
    <row r="830" spans="1:8">
      <c r="A830">
        <v>32.590304496000002</v>
      </c>
      <c r="B830">
        <v>70130</v>
      </c>
      <c r="D830">
        <v>32.590304496000002</v>
      </c>
      <c r="E830">
        <v>63653.700000000012</v>
      </c>
      <c r="G830">
        <v>32.590304496000002</v>
      </c>
      <c r="H830">
        <v>56982.400000000001</v>
      </c>
    </row>
    <row r="831" spans="1:8">
      <c r="A831">
        <v>32.623727033000002</v>
      </c>
      <c r="B831">
        <v>70100</v>
      </c>
      <c r="D831">
        <v>32.623727033000002</v>
      </c>
      <c r="E831">
        <v>63665.850000000006</v>
      </c>
      <c r="G831">
        <v>32.623727033000002</v>
      </c>
      <c r="H831">
        <v>56966.400000000001</v>
      </c>
    </row>
    <row r="832" spans="1:8">
      <c r="A832">
        <v>32.657149570000001</v>
      </c>
      <c r="B832">
        <v>70122</v>
      </c>
      <c r="D832">
        <v>32.657149570000001</v>
      </c>
      <c r="E832">
        <v>63676.380000000005</v>
      </c>
      <c r="G832">
        <v>32.657149570000001</v>
      </c>
      <c r="H832">
        <v>56961.600000000006</v>
      </c>
    </row>
    <row r="833" spans="1:8">
      <c r="A833">
        <v>32.690572107999998</v>
      </c>
      <c r="B833">
        <v>70135</v>
      </c>
      <c r="D833">
        <v>32.690572107999998</v>
      </c>
      <c r="E833">
        <v>63696.630000000005</v>
      </c>
      <c r="G833">
        <v>32.690572107999998</v>
      </c>
      <c r="H833">
        <v>57020.800000000003</v>
      </c>
    </row>
    <row r="834" spans="1:8">
      <c r="A834">
        <v>32.723994644999998</v>
      </c>
      <c r="B834">
        <v>70073</v>
      </c>
      <c r="D834">
        <v>32.723994644999998</v>
      </c>
      <c r="E834">
        <v>63652.08</v>
      </c>
      <c r="G834">
        <v>32.723994644999998</v>
      </c>
      <c r="H834">
        <v>57012.800000000003</v>
      </c>
    </row>
    <row r="835" spans="1:8">
      <c r="A835">
        <v>32.757417181999998</v>
      </c>
      <c r="B835">
        <v>70055</v>
      </c>
      <c r="D835">
        <v>32.757417181999998</v>
      </c>
      <c r="E835">
        <v>63652.89</v>
      </c>
      <c r="G835">
        <v>32.757417181999998</v>
      </c>
      <c r="H835">
        <v>56960</v>
      </c>
    </row>
    <row r="836" spans="1:8">
      <c r="A836">
        <v>32.790839718999997</v>
      </c>
      <c r="B836">
        <v>70126</v>
      </c>
      <c r="D836">
        <v>32.790839718999997</v>
      </c>
      <c r="E836">
        <v>63688.53</v>
      </c>
      <c r="G836">
        <v>32.790839718999997</v>
      </c>
      <c r="H836">
        <v>56961.600000000006</v>
      </c>
    </row>
    <row r="837" spans="1:8">
      <c r="A837">
        <v>32.824262257000001</v>
      </c>
      <c r="B837">
        <v>70191</v>
      </c>
      <c r="D837">
        <v>32.824262257000001</v>
      </c>
      <c r="E837">
        <v>63642.36</v>
      </c>
      <c r="G837">
        <v>32.824262257000001</v>
      </c>
      <c r="H837">
        <v>57076.800000000003</v>
      </c>
    </row>
    <row r="838" spans="1:8">
      <c r="A838">
        <v>32.857684794000001</v>
      </c>
      <c r="B838">
        <v>70131</v>
      </c>
      <c r="D838">
        <v>32.857684794000001</v>
      </c>
      <c r="E838">
        <v>63614.820000000007</v>
      </c>
      <c r="G838">
        <v>32.857684794000001</v>
      </c>
      <c r="H838">
        <v>56968</v>
      </c>
    </row>
    <row r="839" spans="1:8">
      <c r="A839">
        <v>32.891107331000001</v>
      </c>
      <c r="B839">
        <v>69980</v>
      </c>
      <c r="D839">
        <v>32.891107331000001</v>
      </c>
      <c r="E839">
        <v>63626.16</v>
      </c>
      <c r="G839">
        <v>32.891107331000001</v>
      </c>
      <c r="H839">
        <v>56950.400000000001</v>
      </c>
    </row>
    <row r="840" spans="1:8">
      <c r="A840">
        <v>32.924529868</v>
      </c>
      <c r="B840">
        <v>70044</v>
      </c>
      <c r="D840">
        <v>32.924529868</v>
      </c>
      <c r="E840">
        <v>63628.59</v>
      </c>
      <c r="G840">
        <v>32.924529868</v>
      </c>
      <c r="H840">
        <v>56958.400000000001</v>
      </c>
    </row>
    <row r="841" spans="1:8">
      <c r="A841">
        <v>32.957952405</v>
      </c>
      <c r="B841">
        <v>70129</v>
      </c>
      <c r="D841">
        <v>32.957952405</v>
      </c>
      <c r="E841">
        <v>63592.950000000012</v>
      </c>
      <c r="G841">
        <v>32.957952405</v>
      </c>
      <c r="H841">
        <v>56953.600000000006</v>
      </c>
    </row>
    <row r="842" spans="1:8">
      <c r="A842">
        <v>32.991374942999997</v>
      </c>
      <c r="B842">
        <v>70113</v>
      </c>
      <c r="D842">
        <v>32.991374942999997</v>
      </c>
      <c r="E842">
        <v>63660.989999999991</v>
      </c>
      <c r="G842">
        <v>32.991374942999997</v>
      </c>
      <c r="H842">
        <v>56921.600000000006</v>
      </c>
    </row>
    <row r="843" spans="1:8">
      <c r="A843">
        <v>33.024797479999997</v>
      </c>
      <c r="B843">
        <v>70127</v>
      </c>
      <c r="D843">
        <v>33.024797479999997</v>
      </c>
      <c r="E843">
        <v>63599.430000000008</v>
      </c>
      <c r="G843">
        <v>33.024797479999997</v>
      </c>
      <c r="H843">
        <v>56836.800000000003</v>
      </c>
    </row>
    <row r="844" spans="1:8">
      <c r="A844">
        <v>33.058220016999996</v>
      </c>
      <c r="B844">
        <v>70087</v>
      </c>
      <c r="D844">
        <v>33.058220016999996</v>
      </c>
      <c r="E844">
        <v>63651.270000000004</v>
      </c>
      <c r="G844">
        <v>33.058220016999996</v>
      </c>
      <c r="H844">
        <v>56883.200000000004</v>
      </c>
    </row>
    <row r="845" spans="1:8">
      <c r="A845">
        <v>33.091642554000003</v>
      </c>
      <c r="B845">
        <v>69991</v>
      </c>
      <c r="D845">
        <v>33.091642554000003</v>
      </c>
      <c r="E845">
        <v>63611.58</v>
      </c>
      <c r="G845">
        <v>33.091642554000003</v>
      </c>
      <c r="H845">
        <v>56974.400000000001</v>
      </c>
    </row>
    <row r="846" spans="1:8">
      <c r="A846">
        <v>33.125065092</v>
      </c>
      <c r="B846">
        <v>70010</v>
      </c>
      <c r="D846">
        <v>33.125065092</v>
      </c>
      <c r="E846">
        <v>63566.22</v>
      </c>
      <c r="G846">
        <v>33.125065092</v>
      </c>
      <c r="H846">
        <v>56899.200000000004</v>
      </c>
    </row>
    <row r="847" spans="1:8">
      <c r="A847">
        <v>33.158487629</v>
      </c>
      <c r="B847">
        <v>70046</v>
      </c>
      <c r="D847">
        <v>33.158487629</v>
      </c>
      <c r="E847">
        <v>63642.36</v>
      </c>
      <c r="G847">
        <v>33.158487629</v>
      </c>
      <c r="H847">
        <v>57028.800000000003</v>
      </c>
    </row>
    <row r="848" spans="1:8">
      <c r="A848">
        <v>33.191910166</v>
      </c>
      <c r="B848">
        <v>70043</v>
      </c>
      <c r="D848">
        <v>33.191910166</v>
      </c>
      <c r="E848">
        <v>63602.670000000013</v>
      </c>
      <c r="G848">
        <v>33.191910166</v>
      </c>
      <c r="H848">
        <v>56987.200000000004</v>
      </c>
    </row>
    <row r="849" spans="1:8">
      <c r="A849">
        <v>33.225332702999999</v>
      </c>
      <c r="B849">
        <v>69994</v>
      </c>
      <c r="D849">
        <v>33.225332702999999</v>
      </c>
      <c r="E849">
        <v>63708.78</v>
      </c>
      <c r="G849">
        <v>33.225332702999999</v>
      </c>
      <c r="H849">
        <v>56953.600000000006</v>
      </c>
    </row>
    <row r="850" spans="1:8">
      <c r="A850">
        <v>33.258755241000003</v>
      </c>
      <c r="B850">
        <v>70024</v>
      </c>
      <c r="D850">
        <v>33.258755241000003</v>
      </c>
      <c r="E850">
        <v>63605.100000000006</v>
      </c>
      <c r="G850">
        <v>33.258755241000003</v>
      </c>
      <c r="H850">
        <v>57032</v>
      </c>
    </row>
    <row r="851" spans="1:8">
      <c r="A851">
        <v>33.292177778000003</v>
      </c>
      <c r="B851">
        <v>70029</v>
      </c>
      <c r="D851">
        <v>33.292177778000003</v>
      </c>
      <c r="E851">
        <v>63652.89</v>
      </c>
      <c r="G851">
        <v>33.292177778000003</v>
      </c>
      <c r="H851">
        <v>56886.400000000001</v>
      </c>
    </row>
    <row r="852" spans="1:8">
      <c r="A852">
        <v>33.325600315000003</v>
      </c>
      <c r="B852">
        <v>70045</v>
      </c>
      <c r="D852">
        <v>33.325600315000003</v>
      </c>
      <c r="E852">
        <v>63702.3</v>
      </c>
      <c r="G852">
        <v>33.325600315000003</v>
      </c>
      <c r="H852">
        <v>56937.600000000006</v>
      </c>
    </row>
    <row r="853" spans="1:8">
      <c r="A853">
        <v>33.359022852000003</v>
      </c>
      <c r="B853">
        <v>70087</v>
      </c>
      <c r="D853">
        <v>33.359022852000003</v>
      </c>
      <c r="E853">
        <v>63571.89</v>
      </c>
      <c r="G853">
        <v>33.359022852000003</v>
      </c>
      <c r="H853">
        <v>56875.200000000004</v>
      </c>
    </row>
    <row r="854" spans="1:8">
      <c r="A854">
        <v>33.392445389999999</v>
      </c>
      <c r="B854">
        <v>70036</v>
      </c>
      <c r="D854">
        <v>33.392445389999999</v>
      </c>
      <c r="E854">
        <v>63635.880000000005</v>
      </c>
      <c r="G854">
        <v>33.392445389999999</v>
      </c>
      <c r="H854">
        <v>56873.600000000006</v>
      </c>
    </row>
    <row r="855" spans="1:8">
      <c r="A855">
        <v>33.425867926999999</v>
      </c>
      <c r="B855">
        <v>70059</v>
      </c>
      <c r="D855">
        <v>33.425867926999999</v>
      </c>
      <c r="E855">
        <v>63568.649999999994</v>
      </c>
      <c r="G855">
        <v>33.425867926999999</v>
      </c>
      <c r="H855">
        <v>56937.600000000006</v>
      </c>
    </row>
    <row r="856" spans="1:8">
      <c r="A856">
        <v>33.459290463999999</v>
      </c>
      <c r="B856">
        <v>70004</v>
      </c>
      <c r="D856">
        <v>33.459290463999999</v>
      </c>
      <c r="E856">
        <v>63603.48000000001</v>
      </c>
      <c r="G856">
        <v>33.459290463999999</v>
      </c>
      <c r="H856">
        <v>56912</v>
      </c>
    </row>
    <row r="857" spans="1:8">
      <c r="A857">
        <v>33.492713000999998</v>
      </c>
      <c r="B857">
        <v>70075</v>
      </c>
      <c r="D857">
        <v>33.492713000999998</v>
      </c>
      <c r="E857">
        <v>63613.200000000012</v>
      </c>
      <c r="G857">
        <v>33.492713000999998</v>
      </c>
      <c r="H857">
        <v>56976</v>
      </c>
    </row>
    <row r="858" spans="1:8">
      <c r="A858">
        <v>33.526135539000002</v>
      </c>
      <c r="B858">
        <v>70044</v>
      </c>
      <c r="D858">
        <v>33.526135539000002</v>
      </c>
      <c r="E858">
        <v>63556.5</v>
      </c>
      <c r="G858">
        <v>33.526135539000002</v>
      </c>
      <c r="H858">
        <v>56875.200000000004</v>
      </c>
    </row>
    <row r="859" spans="1:8">
      <c r="A859">
        <v>33.559558076000002</v>
      </c>
      <c r="B859">
        <v>69952</v>
      </c>
      <c r="D859">
        <v>33.559558076000002</v>
      </c>
      <c r="E859">
        <v>63617.25</v>
      </c>
      <c r="G859">
        <v>33.559558076000002</v>
      </c>
      <c r="H859">
        <v>56798.400000000001</v>
      </c>
    </row>
    <row r="860" spans="1:8">
      <c r="A860">
        <v>33.592980613000002</v>
      </c>
      <c r="B860">
        <v>70057</v>
      </c>
      <c r="D860">
        <v>33.592980613000002</v>
      </c>
      <c r="E860">
        <v>63597</v>
      </c>
      <c r="G860">
        <v>33.592980613000002</v>
      </c>
      <c r="H860">
        <v>56892.800000000003</v>
      </c>
    </row>
    <row r="861" spans="1:8">
      <c r="A861">
        <v>33.626403150000002</v>
      </c>
      <c r="B861">
        <v>70024</v>
      </c>
      <c r="D861">
        <v>33.626403150000002</v>
      </c>
      <c r="E861">
        <v>63593.760000000009</v>
      </c>
      <c r="G861">
        <v>33.626403150000002</v>
      </c>
      <c r="H861">
        <v>57001.600000000006</v>
      </c>
    </row>
    <row r="862" spans="1:8">
      <c r="A862">
        <v>33.659825687999998</v>
      </c>
      <c r="B862">
        <v>70076</v>
      </c>
      <c r="D862">
        <v>33.659825687999998</v>
      </c>
      <c r="E862">
        <v>63639.119999999995</v>
      </c>
      <c r="G862">
        <v>33.659825687999998</v>
      </c>
      <c r="H862">
        <v>56817.600000000006</v>
      </c>
    </row>
    <row r="863" spans="1:8">
      <c r="A863">
        <v>33.693248224999998</v>
      </c>
      <c r="B863">
        <v>70114</v>
      </c>
      <c r="D863">
        <v>33.693248224999998</v>
      </c>
      <c r="E863">
        <v>63534.630000000005</v>
      </c>
      <c r="G863">
        <v>33.693248224999998</v>
      </c>
      <c r="H863">
        <v>56849.600000000006</v>
      </c>
    </row>
    <row r="864" spans="1:8">
      <c r="A864">
        <v>33.726670761999998</v>
      </c>
      <c r="B864">
        <v>70010</v>
      </c>
      <c r="D864">
        <v>33.726670761999998</v>
      </c>
      <c r="E864">
        <v>63548.399999999994</v>
      </c>
      <c r="G864">
        <v>33.726670761999998</v>
      </c>
      <c r="H864">
        <v>56865.600000000006</v>
      </c>
    </row>
    <row r="865" spans="1:8">
      <c r="A865">
        <v>33.760093298999998</v>
      </c>
      <c r="B865">
        <v>70004</v>
      </c>
      <c r="D865">
        <v>33.760093298999998</v>
      </c>
      <c r="E865">
        <v>63562.98000000001</v>
      </c>
      <c r="G865">
        <v>33.760093298999998</v>
      </c>
      <c r="H865">
        <v>56742.400000000001</v>
      </c>
    </row>
    <row r="866" spans="1:8">
      <c r="A866">
        <v>33.793515837000001</v>
      </c>
      <c r="B866">
        <v>69994</v>
      </c>
      <c r="D866">
        <v>33.793515837000001</v>
      </c>
      <c r="E866">
        <v>63523.290000000008</v>
      </c>
      <c r="G866">
        <v>33.793515837000001</v>
      </c>
      <c r="H866">
        <v>56817.600000000006</v>
      </c>
    </row>
    <row r="867" spans="1:8">
      <c r="A867">
        <v>33.826938374000001</v>
      </c>
      <c r="B867">
        <v>69880</v>
      </c>
      <c r="D867">
        <v>33.826938374000001</v>
      </c>
      <c r="E867">
        <v>63671.520000000004</v>
      </c>
      <c r="G867">
        <v>33.826938374000001</v>
      </c>
      <c r="H867">
        <v>56936</v>
      </c>
    </row>
    <row r="868" spans="1:8">
      <c r="A868">
        <v>33.860360911000001</v>
      </c>
      <c r="B868">
        <v>70082</v>
      </c>
      <c r="D868">
        <v>33.860360911000001</v>
      </c>
      <c r="E868">
        <v>63590.520000000004</v>
      </c>
      <c r="G868">
        <v>33.860360911000001</v>
      </c>
      <c r="H868">
        <v>56824</v>
      </c>
    </row>
    <row r="869" spans="1:8">
      <c r="A869">
        <v>33.893783448000001</v>
      </c>
      <c r="B869">
        <v>69967</v>
      </c>
      <c r="D869">
        <v>33.893783448000001</v>
      </c>
      <c r="E869">
        <v>63635.070000000007</v>
      </c>
      <c r="G869">
        <v>33.893783448000001</v>
      </c>
      <c r="H869">
        <v>56851.200000000004</v>
      </c>
    </row>
    <row r="870" spans="1:8">
      <c r="A870">
        <v>33.927205985999997</v>
      </c>
      <c r="B870">
        <v>70080</v>
      </c>
      <c r="D870">
        <v>33.927205985999997</v>
      </c>
      <c r="E870">
        <v>63591.33</v>
      </c>
      <c r="G870">
        <v>33.927205985999997</v>
      </c>
      <c r="H870">
        <v>56934.400000000001</v>
      </c>
    </row>
    <row r="871" spans="1:8">
      <c r="A871">
        <v>33.960628522999997</v>
      </c>
      <c r="B871">
        <v>70017</v>
      </c>
      <c r="D871">
        <v>33.960628522999997</v>
      </c>
      <c r="E871">
        <v>63611.58</v>
      </c>
      <c r="G871">
        <v>33.960628522999997</v>
      </c>
      <c r="H871">
        <v>56886.400000000001</v>
      </c>
    </row>
    <row r="872" spans="1:8">
      <c r="A872">
        <v>33.994051059999997</v>
      </c>
      <c r="B872">
        <v>70060</v>
      </c>
      <c r="D872">
        <v>33.994051059999997</v>
      </c>
      <c r="E872">
        <v>63581.61</v>
      </c>
      <c r="G872">
        <v>33.994051059999997</v>
      </c>
      <c r="H872">
        <v>56908.800000000003</v>
      </c>
    </row>
    <row r="873" spans="1:8">
      <c r="A873">
        <v>34.027473596999997</v>
      </c>
      <c r="B873">
        <v>70032</v>
      </c>
      <c r="D873">
        <v>34.027473596999997</v>
      </c>
      <c r="E873">
        <v>63556.5</v>
      </c>
      <c r="G873">
        <v>34.027473596999997</v>
      </c>
      <c r="H873">
        <v>56875.200000000004</v>
      </c>
    </row>
    <row r="874" spans="1:8">
      <c r="A874">
        <v>34.060896135</v>
      </c>
      <c r="B874">
        <v>70026</v>
      </c>
      <c r="D874">
        <v>34.060896135</v>
      </c>
      <c r="E874">
        <v>63550.020000000004</v>
      </c>
      <c r="G874">
        <v>34.060896135</v>
      </c>
      <c r="H874">
        <v>56868.800000000003</v>
      </c>
    </row>
    <row r="875" spans="1:8">
      <c r="A875">
        <v>34.094318672</v>
      </c>
      <c r="B875">
        <v>69996</v>
      </c>
      <c r="D875">
        <v>34.094318672</v>
      </c>
      <c r="E875">
        <v>63603.48000000001</v>
      </c>
      <c r="G875">
        <v>34.094318672</v>
      </c>
      <c r="H875">
        <v>56806.400000000001</v>
      </c>
    </row>
    <row r="876" spans="1:8">
      <c r="A876">
        <v>34.127741209</v>
      </c>
      <c r="B876">
        <v>70019</v>
      </c>
      <c r="D876">
        <v>34.127741209</v>
      </c>
      <c r="E876">
        <v>63567.839999999997</v>
      </c>
      <c r="G876">
        <v>34.127741209</v>
      </c>
      <c r="H876">
        <v>56888</v>
      </c>
    </row>
    <row r="877" spans="1:8">
      <c r="A877">
        <v>34.161163746</v>
      </c>
      <c r="B877">
        <v>70044</v>
      </c>
      <c r="D877">
        <v>34.161163746</v>
      </c>
      <c r="E877">
        <v>63548.399999999994</v>
      </c>
      <c r="G877">
        <v>34.161163746</v>
      </c>
      <c r="H877">
        <v>56932.800000000003</v>
      </c>
    </row>
    <row r="878" spans="1:8">
      <c r="A878">
        <v>34.194586283</v>
      </c>
      <c r="B878">
        <v>70026</v>
      </c>
      <c r="D878">
        <v>34.194586283</v>
      </c>
      <c r="E878">
        <v>63504.66</v>
      </c>
      <c r="G878">
        <v>34.194586283</v>
      </c>
      <c r="H878">
        <v>56937.600000000006</v>
      </c>
    </row>
    <row r="879" spans="1:8">
      <c r="A879">
        <v>34.228008821000003</v>
      </c>
      <c r="B879">
        <v>69991</v>
      </c>
      <c r="D879">
        <v>34.228008821000003</v>
      </c>
      <c r="E879">
        <v>63541.920000000013</v>
      </c>
      <c r="G879">
        <v>34.228008821000003</v>
      </c>
      <c r="H879">
        <v>56800</v>
      </c>
    </row>
    <row r="880" spans="1:8">
      <c r="A880">
        <v>34.261431358000003</v>
      </c>
      <c r="B880">
        <v>70055</v>
      </c>
      <c r="D880">
        <v>34.261431358000003</v>
      </c>
      <c r="E880">
        <v>63593.760000000009</v>
      </c>
      <c r="G880">
        <v>34.261431358000003</v>
      </c>
      <c r="H880">
        <v>56776</v>
      </c>
    </row>
    <row r="881" spans="1:8">
      <c r="A881">
        <v>34.294853895000003</v>
      </c>
      <c r="B881">
        <v>70136</v>
      </c>
      <c r="D881">
        <v>34.294853895000003</v>
      </c>
      <c r="E881">
        <v>63578.369999999995</v>
      </c>
      <c r="G881">
        <v>34.294853895000003</v>
      </c>
      <c r="H881">
        <v>56932.800000000003</v>
      </c>
    </row>
    <row r="882" spans="1:8">
      <c r="A882">
        <v>34.328276432000003</v>
      </c>
      <c r="B882">
        <v>70072</v>
      </c>
      <c r="D882">
        <v>34.328276432000003</v>
      </c>
      <c r="E882">
        <v>63623.73000000001</v>
      </c>
      <c r="G882">
        <v>34.328276432000003</v>
      </c>
      <c r="H882">
        <v>56880</v>
      </c>
    </row>
    <row r="883" spans="1:8">
      <c r="A883">
        <v>34.361698969999999</v>
      </c>
      <c r="B883">
        <v>70114</v>
      </c>
      <c r="D883">
        <v>34.361698969999999</v>
      </c>
      <c r="E883">
        <v>63581.61</v>
      </c>
      <c r="G883">
        <v>34.361698969999999</v>
      </c>
      <c r="H883">
        <v>56838.400000000001</v>
      </c>
    </row>
    <row r="884" spans="1:8">
      <c r="A884">
        <v>34.395121506999999</v>
      </c>
      <c r="B884">
        <v>70067</v>
      </c>
      <c r="D884">
        <v>34.395121506999999</v>
      </c>
      <c r="E884">
        <v>63571.89</v>
      </c>
      <c r="G884">
        <v>34.395121506999999</v>
      </c>
      <c r="H884">
        <v>56772.800000000003</v>
      </c>
    </row>
    <row r="885" spans="1:8">
      <c r="A885">
        <v>34.428544043999999</v>
      </c>
      <c r="B885">
        <v>70184</v>
      </c>
      <c r="D885">
        <v>34.428544043999999</v>
      </c>
      <c r="E885">
        <v>63550.83</v>
      </c>
      <c r="G885">
        <v>34.428544043999999</v>
      </c>
      <c r="H885">
        <v>56812.800000000003</v>
      </c>
    </row>
    <row r="886" spans="1:8">
      <c r="A886">
        <v>34.461966580999999</v>
      </c>
      <c r="B886">
        <v>70031</v>
      </c>
      <c r="D886">
        <v>34.461966580999999</v>
      </c>
      <c r="E886">
        <v>63658.559999999998</v>
      </c>
      <c r="G886">
        <v>34.461966580999999</v>
      </c>
      <c r="H886">
        <v>56931.200000000004</v>
      </c>
    </row>
    <row r="887" spans="1:8">
      <c r="A887">
        <v>34.495389119000002</v>
      </c>
      <c r="B887">
        <v>70090</v>
      </c>
      <c r="D887">
        <v>34.495389119000002</v>
      </c>
      <c r="E887">
        <v>63554.070000000007</v>
      </c>
      <c r="G887">
        <v>34.495389119000002</v>
      </c>
      <c r="H887">
        <v>56907.200000000004</v>
      </c>
    </row>
    <row r="888" spans="1:8">
      <c r="A888">
        <v>34.528811656000002</v>
      </c>
      <c r="B888">
        <v>70063</v>
      </c>
      <c r="D888">
        <v>34.528811656000002</v>
      </c>
      <c r="E888">
        <v>63527.34</v>
      </c>
      <c r="G888">
        <v>34.528811656000002</v>
      </c>
      <c r="H888">
        <v>56753.600000000006</v>
      </c>
    </row>
    <row r="889" spans="1:8">
      <c r="A889">
        <v>34.562234193000002</v>
      </c>
      <c r="B889">
        <v>70071</v>
      </c>
      <c r="D889">
        <v>34.562234193000002</v>
      </c>
      <c r="E889">
        <v>63550.020000000004</v>
      </c>
      <c r="G889">
        <v>34.562234193000002</v>
      </c>
      <c r="H889">
        <v>56920</v>
      </c>
    </row>
    <row r="890" spans="1:8">
      <c r="A890">
        <v>34.595656730000002</v>
      </c>
      <c r="B890">
        <v>70159</v>
      </c>
      <c r="D890">
        <v>34.595656730000002</v>
      </c>
      <c r="E890">
        <v>63507.899999999994</v>
      </c>
      <c r="G890">
        <v>34.595656730000002</v>
      </c>
      <c r="H890">
        <v>56836.800000000003</v>
      </c>
    </row>
    <row r="891" spans="1:8">
      <c r="A891">
        <v>34.629079267999998</v>
      </c>
      <c r="B891">
        <v>70172</v>
      </c>
      <c r="D891">
        <v>34.629079267999998</v>
      </c>
      <c r="E891">
        <v>63592.14</v>
      </c>
      <c r="G891">
        <v>34.629079267999998</v>
      </c>
      <c r="H891">
        <v>56934.400000000001</v>
      </c>
    </row>
    <row r="892" spans="1:8">
      <c r="A892">
        <v>34.662501804999998</v>
      </c>
      <c r="B892">
        <v>70112</v>
      </c>
      <c r="D892">
        <v>34.662501804999998</v>
      </c>
      <c r="E892">
        <v>63550.83</v>
      </c>
      <c r="G892">
        <v>34.662501804999998</v>
      </c>
      <c r="H892">
        <v>56860.800000000003</v>
      </c>
    </row>
    <row r="893" spans="1:8">
      <c r="A893">
        <v>34.695924341999998</v>
      </c>
      <c r="B893">
        <v>70184</v>
      </c>
      <c r="D893">
        <v>34.695924341999998</v>
      </c>
      <c r="E893">
        <v>63533.010000000009</v>
      </c>
      <c r="G893">
        <v>34.695924341999998</v>
      </c>
      <c r="H893">
        <v>56886.400000000001</v>
      </c>
    </row>
    <row r="894" spans="1:8">
      <c r="A894">
        <v>34.729346878999998</v>
      </c>
      <c r="B894">
        <v>70184</v>
      </c>
      <c r="D894">
        <v>34.729346878999998</v>
      </c>
      <c r="E894">
        <v>63557.31</v>
      </c>
      <c r="G894">
        <v>34.729346878999998</v>
      </c>
      <c r="H894">
        <v>56830.400000000001</v>
      </c>
    </row>
    <row r="895" spans="1:8">
      <c r="A895">
        <v>34.762769417000001</v>
      </c>
      <c r="B895">
        <v>70101</v>
      </c>
      <c r="D895">
        <v>34.762769417000001</v>
      </c>
      <c r="E895">
        <v>63521.670000000013</v>
      </c>
      <c r="G895">
        <v>34.762769417000001</v>
      </c>
      <c r="H895">
        <v>56908.800000000003</v>
      </c>
    </row>
    <row r="896" spans="1:8">
      <c r="A896">
        <v>34.796191954000001</v>
      </c>
      <c r="B896">
        <v>70159</v>
      </c>
      <c r="D896">
        <v>34.796191954000001</v>
      </c>
      <c r="E896">
        <v>63567.03</v>
      </c>
      <c r="G896">
        <v>34.796191954000001</v>
      </c>
      <c r="H896">
        <v>56892.800000000003</v>
      </c>
    </row>
    <row r="897" spans="1:8">
      <c r="A897">
        <v>34.829614491000001</v>
      </c>
      <c r="B897">
        <v>70174</v>
      </c>
      <c r="D897">
        <v>34.829614491000001</v>
      </c>
      <c r="E897">
        <v>63535.44</v>
      </c>
      <c r="G897">
        <v>34.829614491000001</v>
      </c>
      <c r="H897">
        <v>56832</v>
      </c>
    </row>
    <row r="898" spans="1:8">
      <c r="A898">
        <v>34.863037028000001</v>
      </c>
      <c r="B898">
        <v>70103</v>
      </c>
      <c r="D898">
        <v>34.863037028000001</v>
      </c>
      <c r="E898">
        <v>63604.290000000008</v>
      </c>
      <c r="G898">
        <v>34.863037028000001</v>
      </c>
      <c r="H898">
        <v>56835.200000000004</v>
      </c>
    </row>
    <row r="899" spans="1:8">
      <c r="A899">
        <v>34.896459565999997</v>
      </c>
      <c r="B899">
        <v>70224</v>
      </c>
      <c r="D899">
        <v>34.896459565999997</v>
      </c>
      <c r="E899">
        <v>63509.520000000004</v>
      </c>
      <c r="G899">
        <v>34.896459565999997</v>
      </c>
      <c r="H899">
        <v>56908.800000000003</v>
      </c>
    </row>
    <row r="900" spans="1:8">
      <c r="A900">
        <v>34.929882102999997</v>
      </c>
      <c r="B900">
        <v>70242</v>
      </c>
      <c r="D900">
        <v>34.929882102999997</v>
      </c>
      <c r="E900">
        <v>63547.59</v>
      </c>
      <c r="G900">
        <v>34.929882102999997</v>
      </c>
      <c r="H900">
        <v>56822.400000000001</v>
      </c>
    </row>
    <row r="901" spans="1:8">
      <c r="A901">
        <v>34.963304639999997</v>
      </c>
      <c r="B901">
        <v>70207</v>
      </c>
      <c r="D901">
        <v>34.963304639999997</v>
      </c>
      <c r="E901">
        <v>63622.11</v>
      </c>
      <c r="G901">
        <v>34.963304639999997</v>
      </c>
      <c r="H901">
        <v>56833.600000000006</v>
      </c>
    </row>
    <row r="902" spans="1:8">
      <c r="A902">
        <v>34.996727176999997</v>
      </c>
      <c r="B902">
        <v>70136</v>
      </c>
      <c r="D902">
        <v>34.996727176999997</v>
      </c>
      <c r="E902">
        <v>63563.790000000008</v>
      </c>
      <c r="G902">
        <v>34.996727176999997</v>
      </c>
      <c r="H902">
        <v>56826.400000000001</v>
      </c>
    </row>
    <row r="903" spans="1:8">
      <c r="A903">
        <v>35.030149715</v>
      </c>
      <c r="B903">
        <v>70256</v>
      </c>
      <c r="D903">
        <v>35.030149715</v>
      </c>
      <c r="E903">
        <v>63605.100000000006</v>
      </c>
      <c r="G903">
        <v>35.030149715</v>
      </c>
      <c r="H903">
        <v>56856.800000000003</v>
      </c>
    </row>
    <row r="904" spans="1:8">
      <c r="A904">
        <v>35.063572252</v>
      </c>
      <c r="B904">
        <v>70303</v>
      </c>
      <c r="D904">
        <v>35.063572252</v>
      </c>
      <c r="E904">
        <v>63554.070000000007</v>
      </c>
      <c r="G904">
        <v>35.063572252</v>
      </c>
      <c r="H904">
        <v>56816</v>
      </c>
    </row>
    <row r="905" spans="1:8">
      <c r="A905">
        <v>35.096994789</v>
      </c>
      <c r="B905">
        <v>70339</v>
      </c>
      <c r="D905">
        <v>35.096994789</v>
      </c>
      <c r="E905">
        <v>63541.920000000013</v>
      </c>
      <c r="G905">
        <v>35.096994789</v>
      </c>
      <c r="H905">
        <v>56826.400000000001</v>
      </c>
    </row>
    <row r="906" spans="1:8">
      <c r="A906">
        <v>35.130417326</v>
      </c>
      <c r="B906">
        <v>70426</v>
      </c>
      <c r="D906">
        <v>35.130417326</v>
      </c>
      <c r="E906">
        <v>63558.119999999995</v>
      </c>
      <c r="G906">
        <v>35.130417326</v>
      </c>
      <c r="H906">
        <v>56849.600000000006</v>
      </c>
    </row>
    <row r="907" spans="1:8">
      <c r="A907">
        <v>35.163839864000003</v>
      </c>
      <c r="B907">
        <v>70378</v>
      </c>
      <c r="D907">
        <v>35.163839864000003</v>
      </c>
      <c r="E907">
        <v>63546.78</v>
      </c>
      <c r="G907">
        <v>35.163839864000003</v>
      </c>
      <c r="H907">
        <v>56752</v>
      </c>
    </row>
    <row r="908" spans="1:8">
      <c r="A908">
        <v>35.197262401000003</v>
      </c>
      <c r="B908">
        <v>70396</v>
      </c>
      <c r="D908">
        <v>35.197262401000003</v>
      </c>
      <c r="E908">
        <v>63524.100000000006</v>
      </c>
      <c r="G908">
        <v>35.197262401000003</v>
      </c>
      <c r="H908">
        <v>56856</v>
      </c>
    </row>
    <row r="909" spans="1:8">
      <c r="A909">
        <v>35.230684938000003</v>
      </c>
      <c r="B909">
        <v>70504</v>
      </c>
      <c r="D909">
        <v>35.230684938000003</v>
      </c>
      <c r="E909">
        <v>63660.180000000008</v>
      </c>
      <c r="G909">
        <v>35.230684938000003</v>
      </c>
      <c r="H909">
        <v>56817.600000000006</v>
      </c>
    </row>
    <row r="910" spans="1:8">
      <c r="A910">
        <v>35.264107475000003</v>
      </c>
      <c r="B910">
        <v>70498</v>
      </c>
      <c r="D910">
        <v>35.264107475000003</v>
      </c>
      <c r="E910">
        <v>63594.570000000007</v>
      </c>
      <c r="G910">
        <v>35.264107475000003</v>
      </c>
      <c r="H910">
        <v>56877.599999999999</v>
      </c>
    </row>
    <row r="911" spans="1:8">
      <c r="A911">
        <v>35.297530012999999</v>
      </c>
      <c r="B911">
        <v>70504</v>
      </c>
      <c r="D911">
        <v>35.297530012999999</v>
      </c>
      <c r="E911">
        <v>63614.820000000007</v>
      </c>
      <c r="G911">
        <v>35.297530012999999</v>
      </c>
      <c r="H911">
        <v>56870.400000000001</v>
      </c>
    </row>
    <row r="912" spans="1:8">
      <c r="A912">
        <v>35.330952549999999</v>
      </c>
      <c r="B912">
        <v>70635</v>
      </c>
      <c r="D912">
        <v>35.330952549999999</v>
      </c>
      <c r="E912">
        <v>63558.930000000008</v>
      </c>
      <c r="G912">
        <v>35.330952549999999</v>
      </c>
      <c r="H912">
        <v>56840</v>
      </c>
    </row>
    <row r="913" spans="1:8">
      <c r="A913">
        <v>35.364375086999999</v>
      </c>
      <c r="B913">
        <v>70661</v>
      </c>
      <c r="D913">
        <v>35.364375086999999</v>
      </c>
      <c r="E913">
        <v>63594.570000000007</v>
      </c>
      <c r="G913">
        <v>35.364375086999999</v>
      </c>
      <c r="H913">
        <v>56897.600000000006</v>
      </c>
    </row>
    <row r="914" spans="1:8">
      <c r="A914">
        <v>35.397797623999999</v>
      </c>
      <c r="B914">
        <v>70691</v>
      </c>
      <c r="D914">
        <v>35.397797623999999</v>
      </c>
      <c r="E914">
        <v>63662.61</v>
      </c>
      <c r="G914">
        <v>35.397797623999999</v>
      </c>
      <c r="H914">
        <v>56875.199999999997</v>
      </c>
    </row>
    <row r="915" spans="1:8">
      <c r="A915">
        <v>35.431220162000002</v>
      </c>
      <c r="B915">
        <v>70746</v>
      </c>
      <c r="D915">
        <v>35.431220162000002</v>
      </c>
      <c r="E915">
        <v>63627.78</v>
      </c>
      <c r="G915">
        <v>35.431220162000002</v>
      </c>
      <c r="H915">
        <v>56865.2</v>
      </c>
    </row>
    <row r="916" spans="1:8">
      <c r="A916">
        <v>35.464642699000002</v>
      </c>
      <c r="B916">
        <v>70768</v>
      </c>
      <c r="D916">
        <v>35.464642699000002</v>
      </c>
      <c r="E916">
        <v>63569.459999999992</v>
      </c>
      <c r="G916">
        <v>35.464642699000002</v>
      </c>
      <c r="H916">
        <v>56829.599999999999</v>
      </c>
    </row>
    <row r="917" spans="1:8">
      <c r="A917">
        <v>35.498065236000002</v>
      </c>
      <c r="B917">
        <v>70819</v>
      </c>
      <c r="D917">
        <v>35.498065236000002</v>
      </c>
      <c r="E917">
        <v>63564.600000000006</v>
      </c>
      <c r="G917">
        <v>35.498065236000002</v>
      </c>
      <c r="H917">
        <v>56801.599999999999</v>
      </c>
    </row>
    <row r="918" spans="1:8">
      <c r="A918">
        <v>35.531487773000002</v>
      </c>
      <c r="B918">
        <v>70854</v>
      </c>
      <c r="D918">
        <v>35.531487773000002</v>
      </c>
      <c r="E918">
        <v>63615.630000000005</v>
      </c>
      <c r="G918">
        <v>35.531487773000002</v>
      </c>
      <c r="H918">
        <v>56848.800000000003</v>
      </c>
    </row>
    <row r="919" spans="1:8">
      <c r="A919">
        <v>35.564910310000002</v>
      </c>
      <c r="B919">
        <v>70810</v>
      </c>
      <c r="D919">
        <v>35.564910310000002</v>
      </c>
      <c r="E919">
        <v>63567.839999999997</v>
      </c>
      <c r="G919">
        <v>35.564910310000002</v>
      </c>
      <c r="H919">
        <v>56814.400000000001</v>
      </c>
    </row>
    <row r="920" spans="1:8">
      <c r="A920">
        <v>35.598332847999998</v>
      </c>
      <c r="B920">
        <v>70868</v>
      </c>
      <c r="D920">
        <v>35.598332847999998</v>
      </c>
      <c r="E920">
        <v>63598.619999999995</v>
      </c>
      <c r="G920">
        <v>35.598332847999998</v>
      </c>
      <c r="H920">
        <v>56800</v>
      </c>
    </row>
    <row r="921" spans="1:8">
      <c r="A921">
        <v>35.631755384999998</v>
      </c>
      <c r="B921">
        <v>70835</v>
      </c>
      <c r="D921">
        <v>35.631755384999998</v>
      </c>
      <c r="E921">
        <v>63558.930000000008</v>
      </c>
      <c r="G921">
        <v>35.631755384999998</v>
      </c>
      <c r="H921">
        <v>56769.599999999999</v>
      </c>
    </row>
    <row r="922" spans="1:8">
      <c r="A922">
        <v>35.665177921999998</v>
      </c>
      <c r="B922">
        <v>70912</v>
      </c>
      <c r="D922">
        <v>35.665177921999998</v>
      </c>
      <c r="E922">
        <v>63571.89</v>
      </c>
      <c r="G922">
        <v>35.665177921999998</v>
      </c>
      <c r="H922">
        <v>56730.400000000001</v>
      </c>
    </row>
    <row r="923" spans="1:8">
      <c r="A923">
        <v>35.698600458999998</v>
      </c>
      <c r="B923">
        <v>70938</v>
      </c>
      <c r="D923">
        <v>35.698600458999998</v>
      </c>
      <c r="E923">
        <v>63571.89</v>
      </c>
      <c r="G923">
        <v>35.698600458999998</v>
      </c>
      <c r="H923">
        <v>56754.400000000001</v>
      </c>
    </row>
    <row r="924" spans="1:8">
      <c r="A924">
        <v>35.732022997000001</v>
      </c>
      <c r="B924">
        <v>70916</v>
      </c>
      <c r="D924">
        <v>35.732022997000001</v>
      </c>
      <c r="E924">
        <v>63597</v>
      </c>
      <c r="G924">
        <v>35.732022997000001</v>
      </c>
      <c r="H924">
        <v>56797.600000000006</v>
      </c>
    </row>
    <row r="925" spans="1:8">
      <c r="A925">
        <v>35.765445534000001</v>
      </c>
      <c r="B925">
        <v>70890</v>
      </c>
      <c r="D925">
        <v>35.765445534000001</v>
      </c>
      <c r="E925">
        <v>63677.19</v>
      </c>
      <c r="G925">
        <v>35.765445534000001</v>
      </c>
      <c r="H925">
        <v>56621.600000000006</v>
      </c>
    </row>
    <row r="926" spans="1:8">
      <c r="A926">
        <v>35.798868071000001</v>
      </c>
      <c r="B926">
        <v>70790</v>
      </c>
      <c r="D926">
        <v>35.798868071000001</v>
      </c>
      <c r="E926">
        <v>63529.770000000004</v>
      </c>
      <c r="G926">
        <v>35.798868071000001</v>
      </c>
      <c r="H926">
        <v>56682.400000000001</v>
      </c>
    </row>
    <row r="927" spans="1:8">
      <c r="A927">
        <v>35.832290608000001</v>
      </c>
      <c r="B927">
        <v>70873</v>
      </c>
      <c r="D927">
        <v>35.832290608000001</v>
      </c>
      <c r="E927">
        <v>63632.639999999999</v>
      </c>
      <c r="G927">
        <v>35.832290608000001</v>
      </c>
      <c r="H927">
        <v>56717.600000000006</v>
      </c>
    </row>
    <row r="928" spans="1:8">
      <c r="A928">
        <v>35.865713145999997</v>
      </c>
      <c r="B928">
        <v>70945</v>
      </c>
      <c r="D928">
        <v>35.865713145999997</v>
      </c>
      <c r="E928">
        <v>63572.700000000012</v>
      </c>
      <c r="G928">
        <v>35.865713145999997</v>
      </c>
      <c r="H928">
        <v>56836</v>
      </c>
    </row>
    <row r="929" spans="1:8">
      <c r="A929">
        <v>35.899135682999997</v>
      </c>
      <c r="B929">
        <v>70996</v>
      </c>
      <c r="D929">
        <v>35.899135682999997</v>
      </c>
      <c r="E929">
        <v>63539.489999999991</v>
      </c>
      <c r="G929">
        <v>35.899135682999997</v>
      </c>
      <c r="H929">
        <v>56733.600000000006</v>
      </c>
    </row>
    <row r="930" spans="1:8">
      <c r="A930">
        <v>35.932558219999997</v>
      </c>
      <c r="B930">
        <v>70915</v>
      </c>
      <c r="D930">
        <v>35.932558219999997</v>
      </c>
      <c r="E930">
        <v>63588.09</v>
      </c>
      <c r="G930">
        <v>35.932558219999997</v>
      </c>
      <c r="H930">
        <v>56720.800000000003</v>
      </c>
    </row>
    <row r="931" spans="1:8">
      <c r="A931">
        <v>35.965980756999997</v>
      </c>
      <c r="B931">
        <v>70844</v>
      </c>
      <c r="D931">
        <v>35.965980756999997</v>
      </c>
      <c r="E931">
        <v>63640.739999999991</v>
      </c>
      <c r="G931">
        <v>35.965980756999997</v>
      </c>
      <c r="H931">
        <v>56740</v>
      </c>
    </row>
    <row r="932" spans="1:8">
      <c r="A932">
        <v>35.999403295</v>
      </c>
      <c r="B932">
        <v>70989</v>
      </c>
      <c r="D932">
        <v>35.999403295</v>
      </c>
      <c r="E932">
        <v>63622.11</v>
      </c>
      <c r="G932">
        <v>35.999403295</v>
      </c>
      <c r="H932">
        <v>56696.800000000003</v>
      </c>
    </row>
    <row r="933" spans="1:8">
      <c r="A933">
        <v>36.032825832</v>
      </c>
      <c r="B933">
        <v>70982</v>
      </c>
      <c r="D933">
        <v>36.032825832</v>
      </c>
      <c r="E933">
        <v>63615.630000000005</v>
      </c>
      <c r="G933">
        <v>36.032825832</v>
      </c>
      <c r="H933">
        <v>56797.600000000006</v>
      </c>
    </row>
    <row r="934" spans="1:8">
      <c r="A934">
        <v>36.066248369</v>
      </c>
      <c r="B934">
        <v>71124</v>
      </c>
      <c r="D934">
        <v>36.066248369</v>
      </c>
      <c r="E934">
        <v>63624.540000000008</v>
      </c>
      <c r="G934">
        <v>36.066248369</v>
      </c>
      <c r="H934">
        <v>56720.800000000003</v>
      </c>
    </row>
    <row r="935" spans="1:8">
      <c r="A935">
        <v>36.099670906</v>
      </c>
      <c r="B935">
        <v>71196</v>
      </c>
      <c r="D935">
        <v>36.099670906</v>
      </c>
      <c r="E935">
        <v>63615.630000000005</v>
      </c>
      <c r="G935">
        <v>36.099670906</v>
      </c>
      <c r="H935">
        <v>56773.600000000006</v>
      </c>
    </row>
    <row r="936" spans="1:8">
      <c r="A936">
        <v>36.133093443999996</v>
      </c>
      <c r="B936">
        <v>71482</v>
      </c>
      <c r="D936">
        <v>36.133093443999996</v>
      </c>
      <c r="E936">
        <v>63664.23000000001</v>
      </c>
      <c r="G936">
        <v>36.133093443999996</v>
      </c>
      <c r="H936">
        <v>56752.800000000003</v>
      </c>
    </row>
    <row r="937" spans="1:8">
      <c r="A937">
        <v>36.166515981000003</v>
      </c>
      <c r="B937">
        <v>71755</v>
      </c>
      <c r="D937">
        <v>36.166515981000003</v>
      </c>
      <c r="E937">
        <v>63666.66</v>
      </c>
      <c r="G937">
        <v>36.166515981000003</v>
      </c>
      <c r="H937">
        <v>56653.600000000006</v>
      </c>
    </row>
    <row r="938" spans="1:8">
      <c r="A938">
        <v>36.199938518000003</v>
      </c>
      <c r="B938">
        <v>72158</v>
      </c>
      <c r="D938">
        <v>36.199938518000003</v>
      </c>
      <c r="E938">
        <v>63533.010000000009</v>
      </c>
      <c r="G938">
        <v>36.199938518000003</v>
      </c>
      <c r="H938">
        <v>56754.400000000001</v>
      </c>
    </row>
    <row r="939" spans="1:8">
      <c r="A939">
        <v>36.233361055000003</v>
      </c>
      <c r="B939">
        <v>72628</v>
      </c>
      <c r="D939">
        <v>36.233361055000003</v>
      </c>
      <c r="E939">
        <v>63557.31</v>
      </c>
      <c r="G939">
        <v>36.233361055000003</v>
      </c>
      <c r="H939">
        <v>56631.200000000004</v>
      </c>
    </row>
    <row r="940" spans="1:8">
      <c r="A940">
        <v>36.266783593</v>
      </c>
      <c r="B940">
        <v>73430</v>
      </c>
      <c r="D940">
        <v>36.266783593</v>
      </c>
      <c r="E940">
        <v>63521.670000000013</v>
      </c>
      <c r="G940">
        <v>36.266783593</v>
      </c>
      <c r="H940">
        <v>56677.600000000006</v>
      </c>
    </row>
    <row r="941" spans="1:8">
      <c r="A941">
        <v>36.300206129999999</v>
      </c>
      <c r="B941">
        <v>74716</v>
      </c>
      <c r="D941">
        <v>36.300206129999999</v>
      </c>
      <c r="E941">
        <v>63567.03</v>
      </c>
      <c r="G941">
        <v>36.300206129999999</v>
      </c>
      <c r="H941">
        <v>56722.400000000001</v>
      </c>
    </row>
    <row r="942" spans="1:8">
      <c r="A942">
        <v>36.333628666999999</v>
      </c>
      <c r="B942">
        <v>76232</v>
      </c>
      <c r="D942">
        <v>36.333628666999999</v>
      </c>
      <c r="E942">
        <v>63535.44</v>
      </c>
      <c r="G942">
        <v>36.333628666999999</v>
      </c>
      <c r="H942">
        <v>56706.400000000001</v>
      </c>
    </row>
    <row r="943" spans="1:8">
      <c r="A943">
        <v>36.367051203999999</v>
      </c>
      <c r="B943">
        <v>78780</v>
      </c>
      <c r="D943">
        <v>36.367051203999999</v>
      </c>
      <c r="E943">
        <v>63604.290000000008</v>
      </c>
      <c r="G943">
        <v>36.367051203999999</v>
      </c>
      <c r="H943">
        <v>56744.800000000003</v>
      </c>
    </row>
    <row r="944" spans="1:8">
      <c r="A944">
        <v>36.400473742000003</v>
      </c>
      <c r="B944">
        <v>81968</v>
      </c>
      <c r="D944">
        <v>36.400473742000003</v>
      </c>
      <c r="E944">
        <v>63509.520000000004</v>
      </c>
      <c r="G944">
        <v>36.400473742000003</v>
      </c>
      <c r="H944">
        <v>56744</v>
      </c>
    </row>
    <row r="945" spans="1:8">
      <c r="A945">
        <v>36.433896279000002</v>
      </c>
      <c r="B945">
        <v>85906</v>
      </c>
      <c r="D945">
        <v>36.433896279000002</v>
      </c>
      <c r="E945">
        <v>63547.59</v>
      </c>
      <c r="G945">
        <v>36.433896279000002</v>
      </c>
      <c r="H945">
        <v>56654.400000000001</v>
      </c>
    </row>
    <row r="946" spans="1:8">
      <c r="A946">
        <v>36.467318816000002</v>
      </c>
      <c r="B946">
        <v>89334</v>
      </c>
      <c r="D946">
        <v>36.467318816000002</v>
      </c>
      <c r="E946">
        <v>63622.11</v>
      </c>
      <c r="G946">
        <v>36.467318816000002</v>
      </c>
      <c r="H946">
        <v>56670.400000000001</v>
      </c>
    </row>
    <row r="947" spans="1:8">
      <c r="A947">
        <v>36.500741353000002</v>
      </c>
      <c r="B947">
        <v>90085</v>
      </c>
      <c r="D947">
        <v>36.500741353000002</v>
      </c>
      <c r="E947">
        <v>63563.790000000008</v>
      </c>
      <c r="G947">
        <v>36.500741353000002</v>
      </c>
      <c r="H947">
        <v>56649.600000000006</v>
      </c>
    </row>
    <row r="948" spans="1:8">
      <c r="A948">
        <v>36.534163890999999</v>
      </c>
      <c r="B948">
        <v>87903</v>
      </c>
      <c r="D948">
        <v>36.534163890999999</v>
      </c>
      <c r="E948">
        <v>63605.100000000006</v>
      </c>
      <c r="G948">
        <v>36.534163890999999</v>
      </c>
      <c r="H948">
        <v>56688</v>
      </c>
    </row>
    <row r="949" spans="1:8">
      <c r="A949">
        <v>36.567586427999998</v>
      </c>
      <c r="B949">
        <v>85316</v>
      </c>
      <c r="D949">
        <v>36.567586427999998</v>
      </c>
      <c r="E949">
        <v>63554.070000000007</v>
      </c>
      <c r="G949">
        <v>36.567586427999998</v>
      </c>
      <c r="H949">
        <v>56704</v>
      </c>
    </row>
    <row r="950" spans="1:8">
      <c r="A950">
        <v>36.601008964999998</v>
      </c>
      <c r="B950">
        <v>82087</v>
      </c>
      <c r="D950">
        <v>36.601008964999998</v>
      </c>
      <c r="E950">
        <v>63541.920000000013</v>
      </c>
      <c r="G950">
        <v>36.601008964999998</v>
      </c>
      <c r="H950">
        <v>56689.600000000006</v>
      </c>
    </row>
    <row r="951" spans="1:8">
      <c r="A951">
        <v>36.634431501999998</v>
      </c>
      <c r="B951">
        <v>78503</v>
      </c>
      <c r="D951">
        <v>36.634431501999998</v>
      </c>
      <c r="E951">
        <v>63558.119999999995</v>
      </c>
      <c r="G951">
        <v>36.634431501999998</v>
      </c>
      <c r="H951">
        <v>56736</v>
      </c>
    </row>
    <row r="952" spans="1:8">
      <c r="A952">
        <v>36.667854040000002</v>
      </c>
      <c r="B952">
        <v>75871</v>
      </c>
      <c r="D952">
        <v>36.667854040000002</v>
      </c>
      <c r="E952">
        <v>63533.010000000009</v>
      </c>
      <c r="G952">
        <v>36.667854040000002</v>
      </c>
      <c r="H952">
        <v>56656</v>
      </c>
    </row>
    <row r="953" spans="1:8">
      <c r="A953">
        <v>36.701276577000002</v>
      </c>
      <c r="B953">
        <v>74071</v>
      </c>
      <c r="D953">
        <v>36.701276577000002</v>
      </c>
      <c r="E953">
        <v>63557.31</v>
      </c>
      <c r="G953">
        <v>36.701276577000002</v>
      </c>
      <c r="H953">
        <v>56644.800000000003</v>
      </c>
    </row>
    <row r="954" spans="1:8">
      <c r="A954">
        <v>36.734699114000001</v>
      </c>
      <c r="B954">
        <v>73011</v>
      </c>
      <c r="D954">
        <v>36.734699114000001</v>
      </c>
      <c r="E954">
        <v>63521.670000000013</v>
      </c>
      <c r="G954">
        <v>36.734699114000001</v>
      </c>
      <c r="H954">
        <v>56707.200000000004</v>
      </c>
    </row>
    <row r="955" spans="1:8">
      <c r="A955">
        <v>36.768121651000001</v>
      </c>
      <c r="B955">
        <v>72288</v>
      </c>
      <c r="D955">
        <v>36.768121651000001</v>
      </c>
      <c r="E955">
        <v>63567.03</v>
      </c>
      <c r="G955">
        <v>36.768121651000001</v>
      </c>
      <c r="H955">
        <v>56660.800000000003</v>
      </c>
    </row>
    <row r="956" spans="1:8">
      <c r="A956">
        <v>36.801544188000001</v>
      </c>
      <c r="B956">
        <v>71846</v>
      </c>
      <c r="D956">
        <v>36.801544188000001</v>
      </c>
      <c r="E956">
        <v>63535.44</v>
      </c>
      <c r="G956">
        <v>36.801544188000001</v>
      </c>
      <c r="H956">
        <v>56617.600000000006</v>
      </c>
    </row>
    <row r="957" spans="1:8">
      <c r="A957">
        <v>36.834966725999998</v>
      </c>
      <c r="B957">
        <v>71498</v>
      </c>
      <c r="D957">
        <v>36.834966725999998</v>
      </c>
      <c r="E957">
        <v>63604.290000000008</v>
      </c>
      <c r="G957">
        <v>36.834966725999998</v>
      </c>
      <c r="H957">
        <v>56705.600000000006</v>
      </c>
    </row>
    <row r="958" spans="1:8">
      <c r="A958">
        <v>36.868389262999997</v>
      </c>
      <c r="B958">
        <v>71088</v>
      </c>
      <c r="D958">
        <v>36.868389262999997</v>
      </c>
      <c r="E958">
        <v>63509.520000000004</v>
      </c>
      <c r="G958">
        <v>36.868389262999997</v>
      </c>
      <c r="H958">
        <v>56763.200000000004</v>
      </c>
    </row>
    <row r="959" spans="1:8">
      <c r="A959">
        <v>36.901811799999997</v>
      </c>
      <c r="B959">
        <v>71047</v>
      </c>
      <c r="D959">
        <v>36.901811799999997</v>
      </c>
      <c r="E959">
        <v>63547.59</v>
      </c>
      <c r="G959">
        <v>36.901811799999997</v>
      </c>
      <c r="H959">
        <v>56699.200000000004</v>
      </c>
    </row>
    <row r="960" spans="1:8">
      <c r="A960">
        <v>36.935234336999997</v>
      </c>
      <c r="B960">
        <v>70886</v>
      </c>
      <c r="D960">
        <v>36.935234336999997</v>
      </c>
      <c r="E960">
        <v>63622.11</v>
      </c>
      <c r="G960">
        <v>36.935234336999997</v>
      </c>
      <c r="H960">
        <v>56676.800000000003</v>
      </c>
    </row>
    <row r="961" spans="1:8">
      <c r="A961">
        <v>36.968656875000001</v>
      </c>
      <c r="B961">
        <v>70674</v>
      </c>
      <c r="D961">
        <v>36.968656875000001</v>
      </c>
      <c r="E961">
        <v>63563.790000000008</v>
      </c>
      <c r="G961">
        <v>36.968656875000001</v>
      </c>
      <c r="H961">
        <v>56715.200000000004</v>
      </c>
    </row>
    <row r="962" spans="1:8">
      <c r="A962">
        <v>37.002079412000001</v>
      </c>
      <c r="B962">
        <v>70646</v>
      </c>
      <c r="D962">
        <v>37.002079412000001</v>
      </c>
      <c r="E962">
        <v>63605.100000000006</v>
      </c>
      <c r="G962">
        <v>37.002079412000001</v>
      </c>
      <c r="H962">
        <v>56681.600000000006</v>
      </c>
    </row>
    <row r="963" spans="1:8">
      <c r="A963">
        <v>37.035501949</v>
      </c>
      <c r="B963">
        <v>70607</v>
      </c>
      <c r="D963">
        <v>37.035501949</v>
      </c>
      <c r="E963">
        <v>63554.070000000007</v>
      </c>
      <c r="G963">
        <v>37.035501949</v>
      </c>
      <c r="H963">
        <v>56683.200000000004</v>
      </c>
    </row>
    <row r="964" spans="1:8">
      <c r="A964">
        <v>37.068924486</v>
      </c>
      <c r="B964">
        <v>70521</v>
      </c>
      <c r="D964">
        <v>37.068924486</v>
      </c>
      <c r="E964">
        <v>63541.920000000013</v>
      </c>
      <c r="G964">
        <v>37.068924486</v>
      </c>
      <c r="H964">
        <v>56689.600000000006</v>
      </c>
    </row>
    <row r="965" spans="1:8">
      <c r="A965">
        <v>37.102347023999997</v>
      </c>
      <c r="B965">
        <v>70466</v>
      </c>
      <c r="D965">
        <v>37.102347023999997</v>
      </c>
      <c r="E965">
        <v>63558.119999999995</v>
      </c>
      <c r="G965">
        <v>37.102347023999997</v>
      </c>
      <c r="H965">
        <v>56648</v>
      </c>
    </row>
    <row r="966" spans="1:8">
      <c r="A966">
        <v>37.135769560999996</v>
      </c>
      <c r="B966">
        <v>70300</v>
      </c>
      <c r="D966">
        <v>37.135769560999996</v>
      </c>
      <c r="E966">
        <v>63662.61</v>
      </c>
      <c r="G966">
        <v>37.135769560999996</v>
      </c>
      <c r="H966">
        <v>56662.400000000001</v>
      </c>
    </row>
    <row r="967" spans="1:8">
      <c r="A967">
        <v>37.169192098000003</v>
      </c>
      <c r="B967">
        <v>70373</v>
      </c>
      <c r="D967">
        <v>37.169192098000003</v>
      </c>
      <c r="E967">
        <v>63589.709999999992</v>
      </c>
      <c r="G967">
        <v>37.169192098000003</v>
      </c>
      <c r="H967">
        <v>56680</v>
      </c>
    </row>
    <row r="968" spans="1:8">
      <c r="A968">
        <v>37.202614635000003</v>
      </c>
      <c r="B968">
        <v>70350</v>
      </c>
      <c r="D968">
        <v>37.202614635000003</v>
      </c>
      <c r="E968">
        <v>63593.760000000009</v>
      </c>
      <c r="G968">
        <v>37.202614635000003</v>
      </c>
      <c r="H968">
        <v>56691.200000000004</v>
      </c>
    </row>
    <row r="969" spans="1:8">
      <c r="A969">
        <v>37.236037173</v>
      </c>
      <c r="B969">
        <v>70374</v>
      </c>
      <c r="D969">
        <v>37.236037173</v>
      </c>
      <c r="E969">
        <v>63595.380000000005</v>
      </c>
      <c r="G969">
        <v>37.236037173</v>
      </c>
      <c r="H969">
        <v>56633.600000000006</v>
      </c>
    </row>
    <row r="970" spans="1:8">
      <c r="A970">
        <v>37.26945971</v>
      </c>
      <c r="B970">
        <v>70279</v>
      </c>
      <c r="D970">
        <v>37.26945971</v>
      </c>
      <c r="E970">
        <v>63590.520000000004</v>
      </c>
      <c r="G970">
        <v>37.26945971</v>
      </c>
      <c r="H970">
        <v>56678.400000000001</v>
      </c>
    </row>
    <row r="971" spans="1:8">
      <c r="A971">
        <v>37.302882246999999</v>
      </c>
      <c r="B971">
        <v>70288</v>
      </c>
      <c r="D971">
        <v>37.302882246999999</v>
      </c>
      <c r="E971">
        <v>63598.619999999995</v>
      </c>
      <c r="G971">
        <v>37.302882246999999</v>
      </c>
      <c r="H971">
        <v>56700.800000000003</v>
      </c>
    </row>
    <row r="972" spans="1:8">
      <c r="A972">
        <v>37.336304783999999</v>
      </c>
      <c r="B972">
        <v>70323</v>
      </c>
      <c r="D972">
        <v>37.336304783999999</v>
      </c>
      <c r="E972">
        <v>63524.100000000006</v>
      </c>
      <c r="G972">
        <v>37.336304783999999</v>
      </c>
      <c r="H972">
        <v>56636.800000000003</v>
      </c>
    </row>
    <row r="973" spans="1:8">
      <c r="A973">
        <v>37.369727322000003</v>
      </c>
      <c r="B973">
        <v>70269</v>
      </c>
      <c r="D973">
        <v>37.369727322000003</v>
      </c>
      <c r="E973">
        <v>63535.44</v>
      </c>
      <c r="G973">
        <v>37.369727322000003</v>
      </c>
      <c r="H973">
        <v>56681.600000000006</v>
      </c>
    </row>
    <row r="974" spans="1:8">
      <c r="A974">
        <v>37.403149859000003</v>
      </c>
      <c r="B974">
        <v>70263</v>
      </c>
      <c r="D974">
        <v>37.403149859000003</v>
      </c>
      <c r="E974">
        <v>63531.39</v>
      </c>
      <c r="G974">
        <v>37.403149859000003</v>
      </c>
      <c r="H974">
        <v>56705.600000000006</v>
      </c>
    </row>
    <row r="975" spans="1:8">
      <c r="A975">
        <v>37.436572396000003</v>
      </c>
      <c r="B975">
        <v>70254</v>
      </c>
      <c r="D975">
        <v>37.436572396000003</v>
      </c>
      <c r="E975">
        <v>63600.239999999991</v>
      </c>
      <c r="G975">
        <v>37.436572396000003</v>
      </c>
      <c r="H975">
        <v>56659.200000000004</v>
      </c>
    </row>
    <row r="976" spans="1:8">
      <c r="A976">
        <v>37.469994933000002</v>
      </c>
      <c r="B976">
        <v>70240</v>
      </c>
      <c r="D976">
        <v>37.469994933000002</v>
      </c>
      <c r="E976">
        <v>63622.11</v>
      </c>
      <c r="G976">
        <v>37.469994933000002</v>
      </c>
      <c r="H976">
        <v>56651.200000000004</v>
      </c>
    </row>
    <row r="977" spans="1:8">
      <c r="A977">
        <v>37.503417470999999</v>
      </c>
      <c r="B977">
        <v>70262</v>
      </c>
      <c r="D977">
        <v>37.503417470999999</v>
      </c>
      <c r="E977">
        <v>63531.39</v>
      </c>
      <c r="G977">
        <v>37.503417470999999</v>
      </c>
      <c r="H977">
        <v>56732.800000000003</v>
      </c>
    </row>
    <row r="978" spans="1:8">
      <c r="A978">
        <v>37.536840007999999</v>
      </c>
      <c r="B978">
        <v>70175</v>
      </c>
      <c r="D978">
        <v>37.536840007999999</v>
      </c>
      <c r="E978">
        <v>63554.070000000007</v>
      </c>
      <c r="G978">
        <v>37.536840007999999</v>
      </c>
      <c r="H978">
        <v>56704</v>
      </c>
    </row>
    <row r="979" spans="1:8">
      <c r="A979">
        <v>37.570262544999999</v>
      </c>
      <c r="B979">
        <v>70318</v>
      </c>
      <c r="D979">
        <v>37.570262544999999</v>
      </c>
      <c r="E979">
        <v>63519.239999999991</v>
      </c>
      <c r="G979">
        <v>37.570262544999999</v>
      </c>
      <c r="H979">
        <v>56636.800000000003</v>
      </c>
    </row>
    <row r="980" spans="1:8">
      <c r="A980">
        <v>37.603685081999998</v>
      </c>
      <c r="B980">
        <v>70147</v>
      </c>
      <c r="D980">
        <v>37.603685081999998</v>
      </c>
      <c r="E980">
        <v>63578.369999999995</v>
      </c>
      <c r="G980">
        <v>37.603685081999998</v>
      </c>
      <c r="H980">
        <v>56636.800000000003</v>
      </c>
    </row>
    <row r="981" spans="1:8">
      <c r="A981">
        <v>37.637107620000002</v>
      </c>
      <c r="B981">
        <v>70135</v>
      </c>
      <c r="D981">
        <v>37.637107620000002</v>
      </c>
      <c r="E981">
        <v>63560.55</v>
      </c>
      <c r="G981">
        <v>37.637107620000002</v>
      </c>
      <c r="H981">
        <v>56643.200000000004</v>
      </c>
    </row>
    <row r="982" spans="1:8">
      <c r="A982">
        <v>37.670530157000002</v>
      </c>
      <c r="B982">
        <v>70246</v>
      </c>
      <c r="D982">
        <v>37.670530157000002</v>
      </c>
      <c r="E982">
        <v>63619.680000000008</v>
      </c>
      <c r="G982">
        <v>37.670530157000002</v>
      </c>
      <c r="H982">
        <v>56670.400000000001</v>
      </c>
    </row>
    <row r="983" spans="1:8">
      <c r="A983">
        <v>37.703952694000002</v>
      </c>
      <c r="B983">
        <v>70203</v>
      </c>
      <c r="D983">
        <v>37.703952694000002</v>
      </c>
      <c r="E983">
        <v>63531.39</v>
      </c>
      <c r="G983">
        <v>37.703952694000002</v>
      </c>
      <c r="H983">
        <v>56724.800000000003</v>
      </c>
    </row>
    <row r="984" spans="1:8">
      <c r="A984">
        <v>37.737375231000001</v>
      </c>
      <c r="B984">
        <v>70175</v>
      </c>
      <c r="D984">
        <v>37.737375231000001</v>
      </c>
      <c r="E984">
        <v>63541.11</v>
      </c>
      <c r="G984">
        <v>37.737375231000001</v>
      </c>
      <c r="H984">
        <v>56664</v>
      </c>
    </row>
    <row r="985" spans="1:8">
      <c r="A985">
        <v>37.770797768999998</v>
      </c>
      <c r="B985">
        <v>70218</v>
      </c>
      <c r="D985">
        <v>37.770797768999998</v>
      </c>
      <c r="E985">
        <v>63503.850000000006</v>
      </c>
      <c r="G985">
        <v>37.770797768999998</v>
      </c>
      <c r="H985">
        <v>56644.800000000003</v>
      </c>
    </row>
    <row r="986" spans="1:8">
      <c r="A986">
        <v>37.804220305999998</v>
      </c>
      <c r="B986">
        <v>70155</v>
      </c>
      <c r="D986">
        <v>37.804220305999998</v>
      </c>
      <c r="E986">
        <v>63555.69</v>
      </c>
      <c r="G986">
        <v>37.804220305999998</v>
      </c>
      <c r="H986">
        <v>56700.800000000003</v>
      </c>
    </row>
    <row r="987" spans="1:8">
      <c r="A987">
        <v>37.837642842999998</v>
      </c>
      <c r="B987">
        <v>70133</v>
      </c>
      <c r="D987">
        <v>37.837642842999998</v>
      </c>
      <c r="E987">
        <v>63547.59</v>
      </c>
      <c r="G987">
        <v>37.837642842999998</v>
      </c>
      <c r="H987">
        <v>56641.600000000006</v>
      </c>
    </row>
    <row r="988" spans="1:8">
      <c r="A988">
        <v>37.871065379999997</v>
      </c>
      <c r="B988">
        <v>70244</v>
      </c>
      <c r="D988">
        <v>37.871065379999997</v>
      </c>
      <c r="E988">
        <v>63593.760000000009</v>
      </c>
      <c r="G988">
        <v>37.871065379999997</v>
      </c>
      <c r="H988">
        <v>56660.800000000003</v>
      </c>
    </row>
    <row r="989" spans="1:8">
      <c r="A989">
        <v>37.904487918000001</v>
      </c>
      <c r="B989">
        <v>70315</v>
      </c>
      <c r="D989">
        <v>37.904487918000001</v>
      </c>
      <c r="E989">
        <v>63531.39</v>
      </c>
      <c r="G989">
        <v>37.904487918000001</v>
      </c>
      <c r="H989">
        <v>56651.200000000004</v>
      </c>
    </row>
    <row r="990" spans="1:8">
      <c r="A990">
        <v>37.937910455000001</v>
      </c>
      <c r="B990">
        <v>70142</v>
      </c>
      <c r="D990">
        <v>37.937910455000001</v>
      </c>
      <c r="E990">
        <v>63625.350000000006</v>
      </c>
      <c r="G990">
        <v>37.937910455000001</v>
      </c>
      <c r="H990">
        <v>56662.400000000001</v>
      </c>
    </row>
    <row r="991" spans="1:8">
      <c r="A991">
        <v>37.971332992000001</v>
      </c>
      <c r="B991">
        <v>70260</v>
      </c>
      <c r="D991">
        <v>37.971332992000001</v>
      </c>
      <c r="E991">
        <v>63550.020000000004</v>
      </c>
      <c r="G991">
        <v>37.971332992000001</v>
      </c>
      <c r="H991">
        <v>56632</v>
      </c>
    </row>
    <row r="992" spans="1:8">
      <c r="A992">
        <v>38.004755529000001</v>
      </c>
      <c r="B992">
        <v>70220</v>
      </c>
      <c r="D992">
        <v>38.004755529000001</v>
      </c>
      <c r="E992">
        <v>63529.770000000004</v>
      </c>
      <c r="G992">
        <v>38.004755529000001</v>
      </c>
      <c r="H992">
        <v>56672</v>
      </c>
    </row>
    <row r="993" spans="1:8">
      <c r="A993">
        <v>38.038178066</v>
      </c>
      <c r="B993">
        <v>70125</v>
      </c>
      <c r="D993">
        <v>38.038178066</v>
      </c>
      <c r="E993">
        <v>63519.239999999991</v>
      </c>
      <c r="G993">
        <v>38.038178066</v>
      </c>
      <c r="H993">
        <v>56700.800000000003</v>
      </c>
    </row>
    <row r="994" spans="1:8">
      <c r="A994">
        <v>38.071600603999997</v>
      </c>
      <c r="B994">
        <v>70197</v>
      </c>
      <c r="D994">
        <v>38.071600603999997</v>
      </c>
      <c r="E994">
        <v>63521.670000000013</v>
      </c>
      <c r="G994">
        <v>38.071600603999997</v>
      </c>
      <c r="H994">
        <v>56657.600000000006</v>
      </c>
    </row>
    <row r="995" spans="1:8">
      <c r="A995">
        <v>38.105023140999997</v>
      </c>
      <c r="B995">
        <v>70203</v>
      </c>
      <c r="D995">
        <v>38.105023140999997</v>
      </c>
      <c r="E995">
        <v>63533.010000000009</v>
      </c>
      <c r="G995">
        <v>38.105023140999997</v>
      </c>
      <c r="H995">
        <v>56638.400000000001</v>
      </c>
    </row>
    <row r="996" spans="1:8">
      <c r="A996">
        <v>38.138445677999997</v>
      </c>
      <c r="B996">
        <v>70226</v>
      </c>
      <c r="D996">
        <v>38.138445677999997</v>
      </c>
      <c r="E996">
        <v>63579.989999999991</v>
      </c>
      <c r="G996">
        <v>38.138445677999997</v>
      </c>
      <c r="H996">
        <v>56731.200000000004</v>
      </c>
    </row>
    <row r="997" spans="1:8">
      <c r="A997">
        <v>38.171868215000003</v>
      </c>
      <c r="B997">
        <v>70266</v>
      </c>
      <c r="D997">
        <v>38.171868215000003</v>
      </c>
      <c r="E997">
        <v>63554.880000000005</v>
      </c>
      <c r="G997">
        <v>38.171868215000003</v>
      </c>
      <c r="H997">
        <v>56691.200000000004</v>
      </c>
    </row>
    <row r="998" spans="1:8">
      <c r="A998">
        <v>38.205290753</v>
      </c>
      <c r="B998">
        <v>70350</v>
      </c>
      <c r="D998">
        <v>38.205290753</v>
      </c>
      <c r="E998">
        <v>63520.86</v>
      </c>
      <c r="G998">
        <v>38.205290753</v>
      </c>
      <c r="H998">
        <v>56707.200000000004</v>
      </c>
    </row>
    <row r="999" spans="1:8">
      <c r="A999">
        <v>38.23871329</v>
      </c>
      <c r="B999">
        <v>70312</v>
      </c>
      <c r="D999">
        <v>38.23871329</v>
      </c>
      <c r="E999">
        <v>63568.649999999994</v>
      </c>
      <c r="G999">
        <v>38.23871329</v>
      </c>
      <c r="H999">
        <v>56680</v>
      </c>
    </row>
    <row r="1000" spans="1:8">
      <c r="A1000">
        <v>38.272135827</v>
      </c>
      <c r="B1000">
        <v>70359</v>
      </c>
      <c r="D1000">
        <v>38.272135827</v>
      </c>
      <c r="E1000">
        <v>63520.05</v>
      </c>
      <c r="G1000">
        <v>38.272135827</v>
      </c>
      <c r="H1000">
        <v>56673.600000000006</v>
      </c>
    </row>
    <row r="1001" spans="1:8">
      <c r="A1001">
        <v>38.305558363999999</v>
      </c>
      <c r="B1001">
        <v>70369</v>
      </c>
      <c r="D1001">
        <v>38.305558363999999</v>
      </c>
      <c r="E1001">
        <v>63510.33</v>
      </c>
      <c r="G1001">
        <v>38.305558363999999</v>
      </c>
      <c r="H1001">
        <v>56601.600000000006</v>
      </c>
    </row>
    <row r="1002" spans="1:8">
      <c r="A1002">
        <v>38.338980902000003</v>
      </c>
      <c r="B1002">
        <v>70405</v>
      </c>
      <c r="D1002">
        <v>38.338980902000003</v>
      </c>
      <c r="E1002">
        <v>63528.149999999994</v>
      </c>
      <c r="G1002">
        <v>38.338980902000003</v>
      </c>
      <c r="H1002">
        <v>56657.600000000006</v>
      </c>
    </row>
    <row r="1003" spans="1:8">
      <c r="A1003">
        <v>38.372403439000003</v>
      </c>
      <c r="B1003">
        <v>70367</v>
      </c>
      <c r="D1003">
        <v>38.372403439000003</v>
      </c>
      <c r="E1003">
        <v>63545.97</v>
      </c>
      <c r="G1003">
        <v>38.372403439000003</v>
      </c>
      <c r="H1003">
        <v>56656</v>
      </c>
    </row>
    <row r="1004" spans="1:8">
      <c r="A1004">
        <v>38.405825976000003</v>
      </c>
      <c r="B1004">
        <v>70424</v>
      </c>
      <c r="D1004">
        <v>38.405825976000003</v>
      </c>
      <c r="E1004">
        <v>63510.33</v>
      </c>
      <c r="G1004">
        <v>38.405825976000003</v>
      </c>
      <c r="H1004">
        <v>56652.800000000003</v>
      </c>
    </row>
    <row r="1005" spans="1:8">
      <c r="A1005">
        <v>38.439248513000003</v>
      </c>
      <c r="B1005">
        <v>70396</v>
      </c>
      <c r="D1005">
        <v>38.439248513000003</v>
      </c>
      <c r="E1005">
        <v>63593.760000000009</v>
      </c>
      <c r="G1005">
        <v>38.439248513000003</v>
      </c>
      <c r="H1005">
        <v>56681.600000000006</v>
      </c>
    </row>
    <row r="1006" spans="1:8">
      <c r="A1006">
        <v>38.472671050999999</v>
      </c>
      <c r="B1006">
        <v>70445</v>
      </c>
      <c r="D1006">
        <v>38.472671050999999</v>
      </c>
      <c r="E1006">
        <v>63524.91</v>
      </c>
      <c r="G1006">
        <v>38.472671050999999</v>
      </c>
      <c r="H1006">
        <v>56777.600000000006</v>
      </c>
    </row>
    <row r="1007" spans="1:8">
      <c r="A1007">
        <v>38.506093587999999</v>
      </c>
      <c r="B1007">
        <v>70557</v>
      </c>
      <c r="D1007">
        <v>38.506093587999999</v>
      </c>
      <c r="E1007">
        <v>63488.459999999992</v>
      </c>
      <c r="G1007">
        <v>38.506093587999999</v>
      </c>
      <c r="H1007">
        <v>56780.800000000003</v>
      </c>
    </row>
    <row r="1008" spans="1:8">
      <c r="A1008">
        <v>38.539516124999999</v>
      </c>
      <c r="B1008">
        <v>70562</v>
      </c>
      <c r="D1008">
        <v>38.539516124999999</v>
      </c>
      <c r="E1008">
        <v>63562.98000000001</v>
      </c>
      <c r="G1008">
        <v>38.539516124999999</v>
      </c>
      <c r="H1008">
        <v>56729.600000000006</v>
      </c>
    </row>
    <row r="1009" spans="1:8">
      <c r="A1009">
        <v>38.572938661999999</v>
      </c>
      <c r="B1009">
        <v>70464</v>
      </c>
      <c r="D1009">
        <v>38.572938661999999</v>
      </c>
      <c r="E1009">
        <v>63571.89</v>
      </c>
      <c r="G1009">
        <v>38.572938661999999</v>
      </c>
      <c r="H1009">
        <v>56715.200000000004</v>
      </c>
    </row>
    <row r="1010" spans="1:8">
      <c r="A1010">
        <v>38.606361200000002</v>
      </c>
      <c r="B1010">
        <v>70544</v>
      </c>
      <c r="D1010">
        <v>38.606361200000002</v>
      </c>
      <c r="E1010">
        <v>63511.14</v>
      </c>
      <c r="G1010">
        <v>38.606361200000002</v>
      </c>
      <c r="H1010">
        <v>56744</v>
      </c>
    </row>
    <row r="1011" spans="1:8">
      <c r="A1011">
        <v>38.639783737000002</v>
      </c>
      <c r="B1011">
        <v>70581</v>
      </c>
      <c r="D1011">
        <v>38.639783737000002</v>
      </c>
      <c r="E1011">
        <v>63581.61</v>
      </c>
      <c r="G1011">
        <v>38.639783737000002</v>
      </c>
      <c r="H1011">
        <v>56756.800000000003</v>
      </c>
    </row>
    <row r="1012" spans="1:8">
      <c r="A1012">
        <v>38.673206274000002</v>
      </c>
      <c r="B1012">
        <v>70728</v>
      </c>
      <c r="D1012">
        <v>38.673206274000002</v>
      </c>
      <c r="E1012">
        <v>63559.739999999991</v>
      </c>
      <c r="G1012">
        <v>38.673206274000002</v>
      </c>
      <c r="H1012">
        <v>56824</v>
      </c>
    </row>
    <row r="1013" spans="1:8">
      <c r="A1013">
        <v>38.706628811000002</v>
      </c>
      <c r="B1013">
        <v>70593</v>
      </c>
      <c r="D1013">
        <v>38.706628811000002</v>
      </c>
      <c r="E1013">
        <v>63458.489999999991</v>
      </c>
      <c r="G1013">
        <v>38.706628811000002</v>
      </c>
      <c r="H1013">
        <v>56856</v>
      </c>
    </row>
    <row r="1014" spans="1:8">
      <c r="A1014">
        <v>38.740051348999998</v>
      </c>
      <c r="B1014">
        <v>70548</v>
      </c>
      <c r="D1014">
        <v>38.740051348999998</v>
      </c>
      <c r="E1014">
        <v>63500.61</v>
      </c>
      <c r="G1014">
        <v>38.740051348999998</v>
      </c>
      <c r="H1014">
        <v>56739.200000000004</v>
      </c>
    </row>
    <row r="1015" spans="1:8">
      <c r="A1015">
        <v>38.773473885999998</v>
      </c>
      <c r="B1015">
        <v>70649</v>
      </c>
      <c r="D1015">
        <v>38.773473885999998</v>
      </c>
      <c r="E1015">
        <v>63536.25</v>
      </c>
      <c r="G1015">
        <v>38.773473885999998</v>
      </c>
      <c r="H1015">
        <v>56777.600000000006</v>
      </c>
    </row>
    <row r="1016" spans="1:8">
      <c r="A1016">
        <v>38.806896422999998</v>
      </c>
      <c r="B1016">
        <v>70593</v>
      </c>
      <c r="D1016">
        <v>38.806896422999998</v>
      </c>
      <c r="E1016">
        <v>63543.540000000008</v>
      </c>
      <c r="G1016">
        <v>38.806896422999998</v>
      </c>
      <c r="H1016">
        <v>56713.600000000006</v>
      </c>
    </row>
    <row r="1017" spans="1:8">
      <c r="A1017">
        <v>38.840318959999998</v>
      </c>
      <c r="B1017">
        <v>70648</v>
      </c>
      <c r="D1017">
        <v>38.840318959999998</v>
      </c>
      <c r="E1017">
        <v>63471.450000000012</v>
      </c>
      <c r="G1017">
        <v>38.840318959999998</v>
      </c>
      <c r="H1017">
        <v>56753.600000000006</v>
      </c>
    </row>
    <row r="1018" spans="1:8">
      <c r="A1018">
        <v>38.873741498000001</v>
      </c>
      <c r="B1018">
        <v>70651</v>
      </c>
      <c r="D1018">
        <v>38.873741498000001</v>
      </c>
      <c r="E1018">
        <v>63518.430000000008</v>
      </c>
      <c r="G1018">
        <v>38.873741498000001</v>
      </c>
      <c r="H1018">
        <v>56811.200000000004</v>
      </c>
    </row>
    <row r="1019" spans="1:8">
      <c r="A1019">
        <v>38.907164035000001</v>
      </c>
      <c r="B1019">
        <v>70527</v>
      </c>
      <c r="D1019">
        <v>38.907164035000001</v>
      </c>
      <c r="E1019">
        <v>63507.09</v>
      </c>
      <c r="G1019">
        <v>38.907164035000001</v>
      </c>
      <c r="H1019">
        <v>56777.600000000006</v>
      </c>
    </row>
    <row r="1020" spans="1:8">
      <c r="A1020">
        <v>38.940586572000001</v>
      </c>
      <c r="B1020">
        <v>70545</v>
      </c>
      <c r="D1020">
        <v>38.940586572000001</v>
      </c>
      <c r="E1020">
        <v>63515.19</v>
      </c>
      <c r="G1020">
        <v>38.940586572000001</v>
      </c>
      <c r="H1020">
        <v>56787.200000000004</v>
      </c>
    </row>
    <row r="1021" spans="1:8">
      <c r="A1021">
        <v>38.974009109000001</v>
      </c>
      <c r="B1021">
        <v>70529</v>
      </c>
      <c r="D1021">
        <v>38.974009109000001</v>
      </c>
      <c r="E1021">
        <v>63538.680000000008</v>
      </c>
      <c r="G1021">
        <v>38.974009109000001</v>
      </c>
      <c r="H1021">
        <v>56721.600000000006</v>
      </c>
    </row>
    <row r="1022" spans="1:8">
      <c r="A1022">
        <v>39.007431646999997</v>
      </c>
      <c r="B1022">
        <v>70431</v>
      </c>
      <c r="D1022">
        <v>39.007431646999997</v>
      </c>
      <c r="E1022">
        <v>63397.739999999991</v>
      </c>
      <c r="G1022">
        <v>39.007431646999997</v>
      </c>
      <c r="H1022">
        <v>56785.600000000006</v>
      </c>
    </row>
    <row r="1023" spans="1:8">
      <c r="A1023">
        <v>39.040854183999997</v>
      </c>
      <c r="B1023">
        <v>70456</v>
      </c>
      <c r="D1023">
        <v>39.040854183999997</v>
      </c>
      <c r="E1023">
        <v>63447.149999999994</v>
      </c>
      <c r="G1023">
        <v>39.040854183999997</v>
      </c>
      <c r="H1023">
        <v>56745.600000000006</v>
      </c>
    </row>
    <row r="1024" spans="1:8">
      <c r="A1024">
        <v>39.074276720999997</v>
      </c>
      <c r="B1024">
        <v>70418</v>
      </c>
      <c r="D1024">
        <v>39.074276720999997</v>
      </c>
      <c r="E1024">
        <v>63500.61</v>
      </c>
      <c r="G1024">
        <v>39.074276720999997</v>
      </c>
      <c r="H1024">
        <v>56803.200000000004</v>
      </c>
    </row>
    <row r="1025" spans="1:8">
      <c r="A1025">
        <v>39.107699257999997</v>
      </c>
      <c r="B1025">
        <v>70368</v>
      </c>
      <c r="D1025">
        <v>39.107699257999997</v>
      </c>
      <c r="E1025">
        <v>63536.25</v>
      </c>
      <c r="G1025">
        <v>39.107699257999997</v>
      </c>
      <c r="H1025">
        <v>56691.200000000004</v>
      </c>
    </row>
    <row r="1026" spans="1:8">
      <c r="A1026">
        <v>39.141121796</v>
      </c>
      <c r="B1026">
        <v>70369</v>
      </c>
      <c r="D1026">
        <v>39.141121796</v>
      </c>
      <c r="E1026">
        <v>63551.64</v>
      </c>
      <c r="G1026">
        <v>39.141121796</v>
      </c>
      <c r="H1026">
        <v>56705.600000000006</v>
      </c>
    </row>
    <row r="1027" spans="1:8">
      <c r="A1027">
        <v>39.174544333</v>
      </c>
      <c r="B1027">
        <v>70296</v>
      </c>
      <c r="D1027">
        <v>39.174544333</v>
      </c>
      <c r="E1027">
        <v>63505.47</v>
      </c>
      <c r="G1027">
        <v>39.174544333</v>
      </c>
      <c r="H1027">
        <v>56777.600000000006</v>
      </c>
    </row>
    <row r="1028" spans="1:8">
      <c r="A1028">
        <v>39.20796687</v>
      </c>
      <c r="B1028">
        <v>70250</v>
      </c>
      <c r="D1028">
        <v>39.20796687</v>
      </c>
      <c r="E1028">
        <v>63487.649999999994</v>
      </c>
      <c r="G1028">
        <v>39.20796687</v>
      </c>
      <c r="H1028">
        <v>56724.800000000003</v>
      </c>
    </row>
    <row r="1029" spans="1:8">
      <c r="A1029">
        <v>39.241389407</v>
      </c>
      <c r="B1029">
        <v>70206</v>
      </c>
      <c r="D1029">
        <v>39.241389407</v>
      </c>
      <c r="E1029">
        <v>63494.130000000005</v>
      </c>
      <c r="G1029">
        <v>39.241389407</v>
      </c>
      <c r="H1029">
        <v>56790.400000000001</v>
      </c>
    </row>
    <row r="1030" spans="1:8">
      <c r="A1030">
        <v>39.274811944</v>
      </c>
      <c r="B1030">
        <v>70294</v>
      </c>
      <c r="D1030">
        <v>39.274811944</v>
      </c>
      <c r="E1030">
        <v>63536.25</v>
      </c>
      <c r="G1030">
        <v>39.274811944</v>
      </c>
      <c r="H1030">
        <v>56696</v>
      </c>
    </row>
    <row r="1031" spans="1:8">
      <c r="A1031">
        <v>39.308234482000003</v>
      </c>
      <c r="B1031">
        <v>70232</v>
      </c>
      <c r="D1031">
        <v>39.308234482000003</v>
      </c>
      <c r="E1031">
        <v>63559.739999999991</v>
      </c>
      <c r="G1031">
        <v>39.308234482000003</v>
      </c>
      <c r="H1031">
        <v>56665.600000000006</v>
      </c>
    </row>
    <row r="1032" spans="1:8">
      <c r="A1032">
        <v>39.341657019000003</v>
      </c>
      <c r="B1032">
        <v>70121</v>
      </c>
      <c r="D1032">
        <v>39.341657019000003</v>
      </c>
      <c r="E1032">
        <v>63523.290000000008</v>
      </c>
      <c r="G1032">
        <v>39.341657019000003</v>
      </c>
      <c r="H1032">
        <v>56726.400000000001</v>
      </c>
    </row>
    <row r="1033" spans="1:8">
      <c r="A1033">
        <v>39.375079556000003</v>
      </c>
      <c r="B1033">
        <v>70069</v>
      </c>
      <c r="D1033">
        <v>39.375079556000003</v>
      </c>
      <c r="E1033">
        <v>63498.989999999991</v>
      </c>
      <c r="G1033">
        <v>39.375079556000003</v>
      </c>
      <c r="H1033">
        <v>56750.400000000001</v>
      </c>
    </row>
    <row r="1034" spans="1:8">
      <c r="A1034">
        <v>39.408502093000003</v>
      </c>
      <c r="B1034">
        <v>70065</v>
      </c>
      <c r="D1034">
        <v>39.408502093000003</v>
      </c>
      <c r="E1034">
        <v>63494.94</v>
      </c>
      <c r="G1034">
        <v>39.408502093000003</v>
      </c>
      <c r="H1034">
        <v>56793.600000000006</v>
      </c>
    </row>
    <row r="1035" spans="1:8">
      <c r="A1035">
        <v>39.441924630999999</v>
      </c>
      <c r="B1035">
        <v>70179</v>
      </c>
      <c r="D1035">
        <v>39.441924630999999</v>
      </c>
      <c r="E1035">
        <v>63528.959999999992</v>
      </c>
      <c r="G1035">
        <v>39.441924630999999</v>
      </c>
      <c r="H1035">
        <v>56617.600000000006</v>
      </c>
    </row>
    <row r="1036" spans="1:8">
      <c r="A1036">
        <v>39.475347167999999</v>
      </c>
      <c r="B1036">
        <v>70080</v>
      </c>
      <c r="D1036">
        <v>39.475347167999999</v>
      </c>
      <c r="E1036">
        <v>63517.619999999995</v>
      </c>
      <c r="G1036">
        <v>39.475347167999999</v>
      </c>
      <c r="H1036">
        <v>56678.400000000001</v>
      </c>
    </row>
    <row r="1037" spans="1:8">
      <c r="A1037">
        <v>39.508769704999999</v>
      </c>
      <c r="B1037">
        <v>70073</v>
      </c>
      <c r="D1037">
        <v>39.508769704999999</v>
      </c>
      <c r="E1037">
        <v>63500.61</v>
      </c>
      <c r="G1037">
        <v>39.508769704999999</v>
      </c>
      <c r="H1037">
        <v>56713.600000000006</v>
      </c>
    </row>
    <row r="1038" spans="1:8">
      <c r="A1038">
        <v>39.542192241999999</v>
      </c>
      <c r="B1038">
        <v>70074</v>
      </c>
      <c r="D1038">
        <v>39.542192241999999</v>
      </c>
      <c r="E1038">
        <v>63482.790000000008</v>
      </c>
      <c r="G1038">
        <v>39.542192241999999</v>
      </c>
      <c r="H1038">
        <v>56832</v>
      </c>
    </row>
    <row r="1039" spans="1:8">
      <c r="A1039">
        <v>39.575614780000002</v>
      </c>
      <c r="B1039">
        <v>70058</v>
      </c>
      <c r="D1039">
        <v>39.575614780000002</v>
      </c>
      <c r="E1039">
        <v>63515.19</v>
      </c>
      <c r="G1039">
        <v>39.575614780000002</v>
      </c>
      <c r="H1039">
        <v>56729.600000000006</v>
      </c>
    </row>
    <row r="1040" spans="1:8">
      <c r="A1040">
        <v>39.609037317000002</v>
      </c>
      <c r="B1040">
        <v>70128</v>
      </c>
      <c r="D1040">
        <v>39.609037317000002</v>
      </c>
      <c r="E1040">
        <v>63536.25</v>
      </c>
      <c r="G1040">
        <v>39.609037317000002</v>
      </c>
      <c r="H1040">
        <v>56716.800000000003</v>
      </c>
    </row>
    <row r="1041" spans="1:8">
      <c r="A1041">
        <v>39.642459854000002</v>
      </c>
      <c r="B1041">
        <v>69967</v>
      </c>
      <c r="D1041">
        <v>39.642459854000002</v>
      </c>
      <c r="E1041">
        <v>63477.930000000008</v>
      </c>
      <c r="G1041">
        <v>39.642459854000002</v>
      </c>
      <c r="H1041">
        <v>56736</v>
      </c>
    </row>
    <row r="1042" spans="1:8">
      <c r="A1042">
        <v>39.675882391000002</v>
      </c>
      <c r="B1042">
        <v>70083</v>
      </c>
      <c r="D1042">
        <v>39.675882391000002</v>
      </c>
      <c r="E1042">
        <v>63532.200000000012</v>
      </c>
      <c r="G1042">
        <v>39.675882391000002</v>
      </c>
      <c r="H1042">
        <v>56692.800000000003</v>
      </c>
    </row>
    <row r="1043" spans="1:8">
      <c r="A1043">
        <v>39.709304928999998</v>
      </c>
      <c r="B1043">
        <v>70060</v>
      </c>
      <c r="D1043">
        <v>39.709304928999998</v>
      </c>
      <c r="E1043">
        <v>63486.84</v>
      </c>
      <c r="G1043">
        <v>39.709304928999998</v>
      </c>
      <c r="H1043">
        <v>56793.600000000006</v>
      </c>
    </row>
    <row r="1044" spans="1:8">
      <c r="A1044">
        <v>39.742727465999998</v>
      </c>
      <c r="B1044">
        <v>70032</v>
      </c>
      <c r="D1044">
        <v>39.742727465999998</v>
      </c>
      <c r="E1044">
        <v>63507.09</v>
      </c>
      <c r="G1044">
        <v>39.742727465999998</v>
      </c>
      <c r="H1044">
        <v>56716.800000000003</v>
      </c>
    </row>
    <row r="1045" spans="1:8">
      <c r="A1045">
        <v>39.776150002999998</v>
      </c>
      <c r="B1045">
        <v>70018</v>
      </c>
      <c r="D1045">
        <v>39.776150002999998</v>
      </c>
      <c r="E1045">
        <v>63515.19</v>
      </c>
      <c r="G1045">
        <v>39.776150002999998</v>
      </c>
      <c r="H1045">
        <v>56769.600000000006</v>
      </c>
    </row>
    <row r="1046" spans="1:8">
      <c r="A1046">
        <v>39.809572539999998</v>
      </c>
      <c r="B1046">
        <v>70105</v>
      </c>
      <c r="D1046">
        <v>39.809572539999998</v>
      </c>
      <c r="E1046">
        <v>63503.850000000006</v>
      </c>
      <c r="G1046">
        <v>39.809572539999998</v>
      </c>
      <c r="H1046">
        <v>56748.800000000003</v>
      </c>
    </row>
    <row r="1047" spans="1:8">
      <c r="A1047">
        <v>39.842995078000001</v>
      </c>
      <c r="B1047">
        <v>70099</v>
      </c>
      <c r="D1047">
        <v>39.842995078000001</v>
      </c>
      <c r="E1047">
        <v>63520.05</v>
      </c>
      <c r="G1047">
        <v>39.842995078000001</v>
      </c>
      <c r="H1047">
        <v>56649.600000000006</v>
      </c>
    </row>
    <row r="1048" spans="1:8">
      <c r="A1048">
        <v>39.876417615000001</v>
      </c>
      <c r="B1048">
        <v>69985</v>
      </c>
      <c r="D1048">
        <v>39.876417615000001</v>
      </c>
      <c r="E1048">
        <v>63569.459999999992</v>
      </c>
      <c r="G1048">
        <v>39.876417615000001</v>
      </c>
      <c r="H1048">
        <v>56750.400000000001</v>
      </c>
    </row>
    <row r="1049" spans="1:8">
      <c r="A1049">
        <v>39.909840152000001</v>
      </c>
      <c r="B1049">
        <v>70101</v>
      </c>
      <c r="D1049">
        <v>39.909840152000001</v>
      </c>
      <c r="E1049">
        <v>63494.94</v>
      </c>
      <c r="G1049">
        <v>39.909840152000001</v>
      </c>
      <c r="H1049">
        <v>56627.200000000004</v>
      </c>
    </row>
    <row r="1050" spans="1:8">
      <c r="A1050">
        <v>39.943262689000001</v>
      </c>
      <c r="B1050">
        <v>69920</v>
      </c>
      <c r="D1050">
        <v>39.943262689000001</v>
      </c>
      <c r="E1050">
        <v>63485.22</v>
      </c>
      <c r="G1050">
        <v>39.943262689000001</v>
      </c>
      <c r="H1050">
        <v>56673.600000000006</v>
      </c>
    </row>
    <row r="1051" spans="1:8">
      <c r="A1051">
        <v>39.976685226999997</v>
      </c>
      <c r="B1051">
        <v>69993</v>
      </c>
      <c r="D1051">
        <v>39.976685226999997</v>
      </c>
      <c r="E1051">
        <v>63468.209999999992</v>
      </c>
      <c r="G1051">
        <v>39.976685226999997</v>
      </c>
      <c r="H1051">
        <v>56718.400000000001</v>
      </c>
    </row>
    <row r="1052" spans="1:8">
      <c r="A1052">
        <v>40.010107763999997</v>
      </c>
      <c r="B1052">
        <v>69996</v>
      </c>
      <c r="D1052">
        <v>40.010107763999997</v>
      </c>
      <c r="E1052">
        <v>63442.290000000008</v>
      </c>
      <c r="G1052">
        <v>40.010107763999997</v>
      </c>
      <c r="H1052">
        <v>56702.400000000001</v>
      </c>
    </row>
    <row r="1053" spans="1:8">
      <c r="A1053">
        <v>40.043530300999997</v>
      </c>
      <c r="B1053">
        <v>69998</v>
      </c>
      <c r="D1053">
        <v>40.043530300999997</v>
      </c>
      <c r="E1053">
        <v>63528.959999999992</v>
      </c>
      <c r="G1053">
        <v>40.043530300999997</v>
      </c>
      <c r="H1053">
        <v>56740.800000000003</v>
      </c>
    </row>
    <row r="1054" spans="1:8">
      <c r="A1054">
        <v>40.076952837999997</v>
      </c>
      <c r="B1054">
        <v>69943</v>
      </c>
      <c r="D1054">
        <v>40.076952837999997</v>
      </c>
      <c r="E1054">
        <v>63507.09</v>
      </c>
      <c r="G1054">
        <v>40.076952837999997</v>
      </c>
      <c r="H1054">
        <v>56644.800000000003</v>
      </c>
    </row>
    <row r="1055" spans="1:8">
      <c r="A1055">
        <v>40.110375376</v>
      </c>
      <c r="B1055">
        <v>69944</v>
      </c>
      <c r="D1055">
        <v>40.110375376</v>
      </c>
      <c r="E1055">
        <v>63528.149999999994</v>
      </c>
      <c r="G1055">
        <v>40.110375376</v>
      </c>
      <c r="H1055">
        <v>56708.800000000003</v>
      </c>
    </row>
    <row r="1056" spans="1:8">
      <c r="A1056">
        <v>40.143797913</v>
      </c>
      <c r="B1056">
        <v>69923</v>
      </c>
      <c r="D1056">
        <v>40.143797913</v>
      </c>
      <c r="E1056">
        <v>63470.64</v>
      </c>
      <c r="G1056">
        <v>40.143797913</v>
      </c>
      <c r="H1056">
        <v>56636.800000000003</v>
      </c>
    </row>
    <row r="1057" spans="1:8">
      <c r="A1057">
        <v>40.17722045</v>
      </c>
      <c r="B1057">
        <v>69849</v>
      </c>
      <c r="D1057">
        <v>40.17722045</v>
      </c>
      <c r="E1057">
        <v>63465.78</v>
      </c>
      <c r="G1057">
        <v>40.17722045</v>
      </c>
      <c r="H1057">
        <v>56755.200000000004</v>
      </c>
    </row>
    <row r="1058" spans="1:8">
      <c r="A1058">
        <v>40.210642987</v>
      </c>
      <c r="B1058">
        <v>69962</v>
      </c>
      <c r="D1058">
        <v>40.210642987</v>
      </c>
      <c r="E1058">
        <v>63537.869999999995</v>
      </c>
      <c r="G1058">
        <v>40.210642987</v>
      </c>
      <c r="H1058">
        <v>56806.400000000001</v>
      </c>
    </row>
    <row r="1059" spans="1:8">
      <c r="A1059">
        <v>40.244065525000003</v>
      </c>
      <c r="B1059">
        <v>70004</v>
      </c>
      <c r="D1059">
        <v>40.244065525000003</v>
      </c>
      <c r="E1059">
        <v>63542.73000000001</v>
      </c>
      <c r="G1059">
        <v>40.244065525000003</v>
      </c>
      <c r="H1059">
        <v>56763.200000000004</v>
      </c>
    </row>
    <row r="1060" spans="1:8">
      <c r="A1060">
        <v>40.277488062000003</v>
      </c>
      <c r="B1060">
        <v>69969</v>
      </c>
      <c r="D1060">
        <v>40.277488062000003</v>
      </c>
      <c r="E1060">
        <v>63554.070000000007</v>
      </c>
      <c r="G1060">
        <v>40.277488062000003</v>
      </c>
      <c r="H1060">
        <v>56744</v>
      </c>
    </row>
    <row r="1061" spans="1:8">
      <c r="A1061">
        <v>40.310910599000003</v>
      </c>
      <c r="B1061">
        <v>69953</v>
      </c>
      <c r="D1061">
        <v>40.310910599000003</v>
      </c>
      <c r="E1061">
        <v>63523.290000000008</v>
      </c>
      <c r="G1061">
        <v>40.310910599000003</v>
      </c>
      <c r="H1061">
        <v>56769.600000000006</v>
      </c>
    </row>
    <row r="1062" spans="1:8">
      <c r="A1062">
        <v>40.344333136000003</v>
      </c>
      <c r="B1062">
        <v>69953</v>
      </c>
      <c r="D1062">
        <v>40.344333136000003</v>
      </c>
      <c r="E1062">
        <v>63535.44</v>
      </c>
      <c r="G1062">
        <v>40.344333136000003</v>
      </c>
      <c r="H1062">
        <v>56732.800000000003</v>
      </c>
    </row>
    <row r="1063" spans="1:8">
      <c r="A1063">
        <v>40.377755673999999</v>
      </c>
      <c r="B1063">
        <v>69957</v>
      </c>
      <c r="D1063">
        <v>40.377755673999999</v>
      </c>
      <c r="E1063">
        <v>63497.369999999995</v>
      </c>
      <c r="G1063">
        <v>40.377755673999999</v>
      </c>
      <c r="H1063">
        <v>56779.200000000004</v>
      </c>
    </row>
    <row r="1064" spans="1:8">
      <c r="A1064">
        <v>40.411178210999999</v>
      </c>
      <c r="B1064">
        <v>69927</v>
      </c>
      <c r="D1064">
        <v>40.411178210999999</v>
      </c>
      <c r="E1064">
        <v>63462.540000000008</v>
      </c>
      <c r="G1064">
        <v>40.411178210999999</v>
      </c>
      <c r="H1064">
        <v>56683.200000000004</v>
      </c>
    </row>
    <row r="1065" spans="1:8">
      <c r="A1065">
        <v>40.444600747999999</v>
      </c>
      <c r="B1065">
        <v>69924</v>
      </c>
      <c r="D1065">
        <v>40.444600747999999</v>
      </c>
      <c r="E1065">
        <v>63554.880000000005</v>
      </c>
      <c r="G1065">
        <v>40.444600747999999</v>
      </c>
      <c r="H1065">
        <v>56756.800000000003</v>
      </c>
    </row>
    <row r="1066" spans="1:8">
      <c r="A1066">
        <v>40.478023284999999</v>
      </c>
      <c r="B1066">
        <v>69993</v>
      </c>
      <c r="D1066">
        <v>40.478023284999999</v>
      </c>
      <c r="E1066">
        <v>63517.619999999995</v>
      </c>
      <c r="G1066">
        <v>40.478023284999999</v>
      </c>
      <c r="H1066">
        <v>56801.600000000006</v>
      </c>
    </row>
    <row r="1067" spans="1:8">
      <c r="A1067">
        <v>40.511445823000003</v>
      </c>
      <c r="B1067">
        <v>70016</v>
      </c>
      <c r="D1067">
        <v>40.511445823000003</v>
      </c>
      <c r="E1067">
        <v>63562.170000000013</v>
      </c>
      <c r="G1067">
        <v>40.511445823000003</v>
      </c>
      <c r="H1067">
        <v>56776</v>
      </c>
    </row>
    <row r="1068" spans="1:8">
      <c r="A1068">
        <v>40.544868360000002</v>
      </c>
      <c r="B1068">
        <v>69854</v>
      </c>
      <c r="D1068">
        <v>40.544868360000002</v>
      </c>
      <c r="E1068">
        <v>63556.5</v>
      </c>
      <c r="G1068">
        <v>40.544868360000002</v>
      </c>
      <c r="H1068">
        <v>56748.800000000003</v>
      </c>
    </row>
    <row r="1069" spans="1:8">
      <c r="A1069">
        <v>40.578290897000002</v>
      </c>
      <c r="B1069">
        <v>69935</v>
      </c>
      <c r="D1069">
        <v>40.578290897000002</v>
      </c>
      <c r="E1069">
        <v>63536.25</v>
      </c>
      <c r="G1069">
        <v>40.578290897000002</v>
      </c>
      <c r="H1069">
        <v>56836.800000000003</v>
      </c>
    </row>
    <row r="1070" spans="1:8">
      <c r="A1070">
        <v>40.611713434000002</v>
      </c>
      <c r="B1070">
        <v>69985</v>
      </c>
      <c r="D1070">
        <v>40.611713434000002</v>
      </c>
      <c r="E1070">
        <v>63614.820000000007</v>
      </c>
      <c r="G1070">
        <v>40.611713434000002</v>
      </c>
      <c r="H1070">
        <v>56779.200000000004</v>
      </c>
    </row>
    <row r="1071" spans="1:8">
      <c r="A1071">
        <v>40.645135971000002</v>
      </c>
      <c r="B1071">
        <v>69896</v>
      </c>
      <c r="D1071">
        <v>40.645135971000002</v>
      </c>
      <c r="E1071">
        <v>63524.100000000006</v>
      </c>
      <c r="G1071">
        <v>40.645135971000002</v>
      </c>
      <c r="H1071">
        <v>56705.600000000006</v>
      </c>
    </row>
    <row r="1072" spans="1:8">
      <c r="A1072">
        <v>40.678558508999998</v>
      </c>
      <c r="B1072">
        <v>69937</v>
      </c>
      <c r="D1072">
        <v>40.678558508999998</v>
      </c>
      <c r="E1072">
        <v>63571.89</v>
      </c>
      <c r="G1072">
        <v>40.678558508999998</v>
      </c>
      <c r="H1072">
        <v>56833.600000000006</v>
      </c>
    </row>
    <row r="1073" spans="1:8">
      <c r="A1073">
        <v>40.711981045999998</v>
      </c>
      <c r="B1073">
        <v>69934</v>
      </c>
      <c r="D1073">
        <v>40.711981045999998</v>
      </c>
      <c r="E1073">
        <v>63577.56</v>
      </c>
      <c r="G1073">
        <v>40.711981045999998</v>
      </c>
      <c r="H1073">
        <v>56788.800000000003</v>
      </c>
    </row>
    <row r="1074" spans="1:8">
      <c r="A1074">
        <v>40.745403582999998</v>
      </c>
      <c r="B1074">
        <v>69914</v>
      </c>
      <c r="D1074">
        <v>40.745403582999998</v>
      </c>
      <c r="E1074">
        <v>63546.78</v>
      </c>
      <c r="G1074">
        <v>40.745403582999998</v>
      </c>
      <c r="H1074">
        <v>56833.600000000006</v>
      </c>
    </row>
    <row r="1075" spans="1:8">
      <c r="A1075">
        <v>40.778826119999998</v>
      </c>
      <c r="B1075">
        <v>69868</v>
      </c>
      <c r="D1075">
        <v>40.778826119999998</v>
      </c>
      <c r="E1075">
        <v>63541.11</v>
      </c>
      <c r="G1075">
        <v>40.778826119999998</v>
      </c>
      <c r="H1075">
        <v>56772.800000000003</v>
      </c>
    </row>
    <row r="1076" spans="1:8">
      <c r="A1076">
        <v>40.812248658000001</v>
      </c>
      <c r="B1076">
        <v>69926</v>
      </c>
      <c r="D1076">
        <v>40.812248658000001</v>
      </c>
      <c r="E1076">
        <v>63570.270000000004</v>
      </c>
      <c r="G1076">
        <v>40.812248658000001</v>
      </c>
      <c r="H1076">
        <v>56860.800000000003</v>
      </c>
    </row>
    <row r="1077" spans="1:8">
      <c r="A1077">
        <v>40.845671195000001</v>
      </c>
      <c r="B1077">
        <v>70046</v>
      </c>
      <c r="D1077">
        <v>40.845671195000001</v>
      </c>
      <c r="E1077">
        <v>63558.119999999995</v>
      </c>
      <c r="G1077">
        <v>40.845671195000001</v>
      </c>
      <c r="H1077">
        <v>56822.400000000001</v>
      </c>
    </row>
    <row r="1078" spans="1:8">
      <c r="A1078">
        <v>40.879093732000001</v>
      </c>
      <c r="B1078">
        <v>69950</v>
      </c>
      <c r="D1078">
        <v>40.879093732000001</v>
      </c>
      <c r="E1078">
        <v>63563.790000000008</v>
      </c>
      <c r="G1078">
        <v>40.879093732000001</v>
      </c>
      <c r="H1078">
        <v>56750.400000000001</v>
      </c>
    </row>
    <row r="1079" spans="1:8">
      <c r="A1079">
        <v>40.912516269000001</v>
      </c>
      <c r="B1079">
        <v>69985</v>
      </c>
      <c r="D1079">
        <v>40.912516269000001</v>
      </c>
      <c r="E1079">
        <v>63527.34</v>
      </c>
      <c r="G1079">
        <v>40.912516269000001</v>
      </c>
      <c r="H1079">
        <v>56800</v>
      </c>
    </row>
    <row r="1080" spans="1:8">
      <c r="A1080">
        <v>40.945938806999997</v>
      </c>
      <c r="B1080">
        <v>69961</v>
      </c>
      <c r="D1080">
        <v>40.945938806999997</v>
      </c>
      <c r="E1080">
        <v>63606.720000000001</v>
      </c>
      <c r="G1080">
        <v>40.945938806999997</v>
      </c>
      <c r="H1080">
        <v>56838.400000000001</v>
      </c>
    </row>
    <row r="1081" spans="1:8">
      <c r="A1081">
        <v>40.979361343999997</v>
      </c>
      <c r="B1081">
        <v>70105</v>
      </c>
      <c r="D1081">
        <v>40.979361343999997</v>
      </c>
      <c r="E1081">
        <v>63564.600000000006</v>
      </c>
      <c r="G1081">
        <v>40.979361343999997</v>
      </c>
      <c r="H1081">
        <v>56841.600000000006</v>
      </c>
    </row>
    <row r="1082" spans="1:8">
      <c r="A1082">
        <v>41.012783880999997</v>
      </c>
      <c r="B1082">
        <v>69966</v>
      </c>
      <c r="D1082">
        <v>41.012783880999997</v>
      </c>
      <c r="E1082">
        <v>63528.149999999994</v>
      </c>
      <c r="G1082">
        <v>41.012783880999997</v>
      </c>
      <c r="H1082">
        <v>56696</v>
      </c>
    </row>
    <row r="1083" spans="1:8">
      <c r="A1083">
        <v>41.046206417999997</v>
      </c>
      <c r="B1083">
        <v>69905</v>
      </c>
      <c r="D1083">
        <v>41.046206417999997</v>
      </c>
      <c r="E1083">
        <v>63658.559999999998</v>
      </c>
      <c r="G1083">
        <v>41.046206417999997</v>
      </c>
      <c r="H1083">
        <v>56915.200000000004</v>
      </c>
    </row>
    <row r="1084" spans="1:8">
      <c r="A1084">
        <v>41.079628956000001</v>
      </c>
      <c r="B1084">
        <v>69985</v>
      </c>
      <c r="D1084">
        <v>41.079628956000001</v>
      </c>
      <c r="E1084">
        <v>63609.149999999994</v>
      </c>
      <c r="G1084">
        <v>41.079628956000001</v>
      </c>
      <c r="H1084">
        <v>56921.600000000006</v>
      </c>
    </row>
    <row r="1085" spans="1:8">
      <c r="A1085">
        <v>41.113051493</v>
      </c>
      <c r="B1085">
        <v>69913</v>
      </c>
      <c r="D1085">
        <v>41.113051493</v>
      </c>
      <c r="E1085">
        <v>63592.950000000012</v>
      </c>
      <c r="G1085">
        <v>41.113051493</v>
      </c>
      <c r="H1085">
        <v>56936</v>
      </c>
    </row>
    <row r="1086" spans="1:8">
      <c r="A1086">
        <v>41.14647403</v>
      </c>
      <c r="B1086">
        <v>69898</v>
      </c>
      <c r="D1086">
        <v>41.14647403</v>
      </c>
      <c r="E1086">
        <v>63610.770000000004</v>
      </c>
      <c r="G1086">
        <v>41.14647403</v>
      </c>
      <c r="H1086">
        <v>56848</v>
      </c>
    </row>
    <row r="1087" spans="1:8">
      <c r="A1087">
        <v>41.179896567</v>
      </c>
      <c r="B1087">
        <v>70028</v>
      </c>
      <c r="D1087">
        <v>41.179896567</v>
      </c>
      <c r="E1087">
        <v>63604.290000000008</v>
      </c>
      <c r="G1087">
        <v>41.179896567</v>
      </c>
      <c r="H1087">
        <v>56822.400000000001</v>
      </c>
    </row>
    <row r="1088" spans="1:8">
      <c r="A1088">
        <v>41.213319104999997</v>
      </c>
      <c r="B1088">
        <v>70001</v>
      </c>
      <c r="D1088">
        <v>41.213319104999997</v>
      </c>
      <c r="E1088">
        <v>63619.680000000008</v>
      </c>
      <c r="G1088">
        <v>41.213319104999997</v>
      </c>
      <c r="H1088">
        <v>56859.200000000004</v>
      </c>
    </row>
    <row r="1089" spans="1:8">
      <c r="A1089">
        <v>41.246741642000003</v>
      </c>
      <c r="B1089">
        <v>69992</v>
      </c>
      <c r="D1089">
        <v>41.246741642000003</v>
      </c>
      <c r="E1089">
        <v>63620.489999999991</v>
      </c>
      <c r="G1089">
        <v>41.246741642000003</v>
      </c>
      <c r="H1089">
        <v>56832.800000000003</v>
      </c>
    </row>
    <row r="1090" spans="1:8">
      <c r="A1090">
        <v>41.280164179000003</v>
      </c>
      <c r="B1090">
        <v>69968</v>
      </c>
      <c r="D1090">
        <v>41.280164179000003</v>
      </c>
      <c r="E1090">
        <v>63570.270000000004</v>
      </c>
      <c r="G1090">
        <v>41.280164179000003</v>
      </c>
      <c r="H1090">
        <v>56843.200000000004</v>
      </c>
    </row>
    <row r="1091" spans="1:8">
      <c r="A1091">
        <v>41.313586716000003</v>
      </c>
      <c r="B1091">
        <v>70070</v>
      </c>
      <c r="D1091">
        <v>41.313586716000003</v>
      </c>
      <c r="E1091">
        <v>63605.100000000006</v>
      </c>
      <c r="G1091">
        <v>41.313586716000003</v>
      </c>
      <c r="H1091">
        <v>56817.600000000006</v>
      </c>
    </row>
    <row r="1092" spans="1:8">
      <c r="A1092">
        <v>41.347009254</v>
      </c>
      <c r="B1092">
        <v>69976</v>
      </c>
      <c r="D1092">
        <v>41.347009254</v>
      </c>
      <c r="E1092">
        <v>63688.53</v>
      </c>
      <c r="G1092">
        <v>41.347009254</v>
      </c>
      <c r="H1092">
        <v>56843.200000000004</v>
      </c>
    </row>
    <row r="1093" spans="1:8">
      <c r="A1093">
        <v>41.380431790999999</v>
      </c>
      <c r="B1093">
        <v>70103</v>
      </c>
      <c r="D1093">
        <v>41.380431790999999</v>
      </c>
      <c r="E1093">
        <v>63677.19</v>
      </c>
      <c r="G1093">
        <v>41.380431790999999</v>
      </c>
      <c r="H1093">
        <v>56818.400000000001</v>
      </c>
    </row>
    <row r="1094" spans="1:8">
      <c r="A1094">
        <v>41.413854327999999</v>
      </c>
      <c r="B1094">
        <v>70030</v>
      </c>
      <c r="D1094">
        <v>41.413854327999999</v>
      </c>
      <c r="E1094">
        <v>63606.720000000001</v>
      </c>
      <c r="G1094">
        <v>41.413854327999999</v>
      </c>
      <c r="H1094">
        <v>56856</v>
      </c>
    </row>
    <row r="1095" spans="1:8">
      <c r="A1095">
        <v>41.447276864999999</v>
      </c>
      <c r="B1095">
        <v>69985</v>
      </c>
      <c r="D1095">
        <v>41.447276864999999</v>
      </c>
      <c r="E1095">
        <v>63660.989999999991</v>
      </c>
      <c r="G1095">
        <v>41.447276864999999</v>
      </c>
      <c r="H1095">
        <v>56875.200000000004</v>
      </c>
    </row>
    <row r="1096" spans="1:8">
      <c r="A1096">
        <v>41.480699403000003</v>
      </c>
      <c r="B1096">
        <v>70046</v>
      </c>
      <c r="D1096">
        <v>41.480699403000003</v>
      </c>
      <c r="E1096">
        <v>63700.680000000008</v>
      </c>
      <c r="G1096">
        <v>41.480699403000003</v>
      </c>
      <c r="H1096">
        <v>56840.800000000003</v>
      </c>
    </row>
    <row r="1097" spans="1:8">
      <c r="A1097">
        <v>41.514121940000003</v>
      </c>
      <c r="B1097">
        <v>70022</v>
      </c>
      <c r="D1097">
        <v>41.514121940000003</v>
      </c>
      <c r="E1097">
        <v>63608.34</v>
      </c>
      <c r="G1097">
        <v>41.514121940000003</v>
      </c>
      <c r="H1097">
        <v>56829.599999999999</v>
      </c>
    </row>
    <row r="1098" spans="1:8">
      <c r="A1098">
        <v>41.547544477000002</v>
      </c>
      <c r="B1098">
        <v>70033</v>
      </c>
      <c r="D1098">
        <v>41.547544477000002</v>
      </c>
      <c r="E1098">
        <v>63636.69</v>
      </c>
      <c r="G1098">
        <v>41.547544477000002</v>
      </c>
      <c r="H1098">
        <v>56897.600000000006</v>
      </c>
    </row>
    <row r="1099" spans="1:8">
      <c r="A1099">
        <v>41.580967014000002</v>
      </c>
      <c r="B1099">
        <v>70058</v>
      </c>
      <c r="D1099">
        <v>41.580967014000002</v>
      </c>
      <c r="E1099">
        <v>63692.58</v>
      </c>
      <c r="G1099">
        <v>41.580967014000002</v>
      </c>
      <c r="H1099">
        <v>56923.200000000004</v>
      </c>
    </row>
    <row r="1100" spans="1:8">
      <c r="A1100">
        <v>41.614389551999999</v>
      </c>
      <c r="B1100">
        <v>70027</v>
      </c>
      <c r="D1100">
        <v>41.614389551999999</v>
      </c>
      <c r="E1100">
        <v>63691.770000000004</v>
      </c>
      <c r="G1100">
        <v>41.614389551999999</v>
      </c>
      <c r="H1100">
        <v>56892.800000000003</v>
      </c>
    </row>
    <row r="1101" spans="1:8">
      <c r="A1101">
        <v>41.647812088999999</v>
      </c>
      <c r="B1101">
        <v>70014</v>
      </c>
      <c r="D1101">
        <v>41.647812088999999</v>
      </c>
      <c r="E1101">
        <v>63688.53</v>
      </c>
      <c r="G1101">
        <v>41.647812088999999</v>
      </c>
      <c r="H1101">
        <v>57096</v>
      </c>
    </row>
    <row r="1102" spans="1:8">
      <c r="A1102">
        <v>41.681234625999998</v>
      </c>
      <c r="B1102">
        <v>70089</v>
      </c>
      <c r="D1102">
        <v>41.681234625999998</v>
      </c>
      <c r="E1102">
        <v>63709.59</v>
      </c>
      <c r="G1102">
        <v>41.681234625999998</v>
      </c>
      <c r="H1102">
        <v>56980.800000000003</v>
      </c>
    </row>
    <row r="1103" spans="1:8">
      <c r="A1103">
        <v>41.714657162999998</v>
      </c>
      <c r="B1103">
        <v>70012</v>
      </c>
      <c r="D1103">
        <v>41.714657162999998</v>
      </c>
      <c r="E1103">
        <v>63742.8</v>
      </c>
      <c r="G1103">
        <v>41.714657162999998</v>
      </c>
      <c r="H1103">
        <v>56939.200000000004</v>
      </c>
    </row>
    <row r="1104" spans="1:8">
      <c r="A1104">
        <v>41.748079701000002</v>
      </c>
      <c r="B1104">
        <v>70039</v>
      </c>
      <c r="D1104">
        <v>41.748079701000002</v>
      </c>
      <c r="E1104">
        <v>63726.600000000006</v>
      </c>
      <c r="G1104">
        <v>41.748079701000002</v>
      </c>
      <c r="H1104">
        <v>56944</v>
      </c>
    </row>
    <row r="1105" spans="1:8">
      <c r="A1105">
        <v>41.781502238000002</v>
      </c>
      <c r="B1105">
        <v>70121</v>
      </c>
      <c r="D1105">
        <v>41.781502238000002</v>
      </c>
      <c r="E1105">
        <v>63711.209999999992</v>
      </c>
      <c r="G1105">
        <v>41.781502238000002</v>
      </c>
      <c r="H1105">
        <v>57017.600000000006</v>
      </c>
    </row>
    <row r="1106" spans="1:8">
      <c r="A1106">
        <v>41.814924775000001</v>
      </c>
      <c r="B1106">
        <v>70123</v>
      </c>
      <c r="D1106">
        <v>41.814924775000001</v>
      </c>
      <c r="E1106">
        <v>63767.100000000006</v>
      </c>
      <c r="G1106">
        <v>41.814924775000001</v>
      </c>
      <c r="H1106">
        <v>57020.800000000003</v>
      </c>
    </row>
    <row r="1107" spans="1:8">
      <c r="A1107">
        <v>41.848347312000001</v>
      </c>
      <c r="B1107">
        <v>70250</v>
      </c>
      <c r="D1107">
        <v>41.848347312000001</v>
      </c>
      <c r="E1107">
        <v>63711.209999999992</v>
      </c>
      <c r="G1107">
        <v>41.848347312000001</v>
      </c>
      <c r="H1107">
        <v>57104</v>
      </c>
    </row>
    <row r="1108" spans="1:8">
      <c r="A1108">
        <v>41.881769849000001</v>
      </c>
      <c r="B1108">
        <v>70197</v>
      </c>
      <c r="D1108">
        <v>41.881769849000001</v>
      </c>
      <c r="E1108">
        <v>63803.55</v>
      </c>
      <c r="G1108">
        <v>41.881769849000001</v>
      </c>
      <c r="H1108">
        <v>57118.400000000001</v>
      </c>
    </row>
    <row r="1109" spans="1:8">
      <c r="A1109">
        <v>41.915192386999998</v>
      </c>
      <c r="B1109">
        <v>70166</v>
      </c>
      <c r="D1109">
        <v>41.915192386999998</v>
      </c>
      <c r="E1109">
        <v>63820.56</v>
      </c>
      <c r="G1109">
        <v>41.915192386999998</v>
      </c>
      <c r="H1109">
        <v>57121.600000000006</v>
      </c>
    </row>
    <row r="1110" spans="1:8">
      <c r="A1110">
        <v>41.948614923999997</v>
      </c>
      <c r="B1110">
        <v>70352</v>
      </c>
      <c r="D1110">
        <v>41.948614923999997</v>
      </c>
      <c r="E1110">
        <v>63803.55</v>
      </c>
      <c r="G1110">
        <v>41.948614923999997</v>
      </c>
      <c r="H1110">
        <v>57108.800000000003</v>
      </c>
    </row>
    <row r="1111" spans="1:8">
      <c r="A1111">
        <v>41.982037460999997</v>
      </c>
      <c r="B1111">
        <v>70383</v>
      </c>
      <c r="D1111">
        <v>41.982037460999997</v>
      </c>
      <c r="E1111">
        <v>63874.83</v>
      </c>
      <c r="G1111">
        <v>41.982037460999997</v>
      </c>
      <c r="H1111">
        <v>57038.400000000001</v>
      </c>
    </row>
    <row r="1112" spans="1:8">
      <c r="A1112">
        <v>42.015459997999997</v>
      </c>
      <c r="B1112">
        <v>70544</v>
      </c>
      <c r="D1112">
        <v>42.015459997999997</v>
      </c>
      <c r="E1112">
        <v>63878.880000000005</v>
      </c>
      <c r="G1112">
        <v>42.015459997999997</v>
      </c>
      <c r="H1112">
        <v>56998.400000000001</v>
      </c>
    </row>
    <row r="1113" spans="1:8">
      <c r="A1113">
        <v>42.048882536000001</v>
      </c>
      <c r="B1113">
        <v>70589</v>
      </c>
      <c r="D1113">
        <v>42.048882536000001</v>
      </c>
      <c r="E1113">
        <v>63830.28</v>
      </c>
      <c r="G1113">
        <v>42.048882536000001</v>
      </c>
      <c r="H1113">
        <v>57132.800000000003</v>
      </c>
    </row>
    <row r="1114" spans="1:8">
      <c r="A1114">
        <v>42.082305073000001</v>
      </c>
      <c r="B1114">
        <v>70607</v>
      </c>
      <c r="D1114">
        <v>42.082305073000001</v>
      </c>
      <c r="E1114">
        <v>63877.260000000009</v>
      </c>
      <c r="G1114">
        <v>42.082305073000001</v>
      </c>
      <c r="H1114">
        <v>57102.400000000001</v>
      </c>
    </row>
    <row r="1115" spans="1:8">
      <c r="A1115">
        <v>42.11572761</v>
      </c>
      <c r="B1115">
        <v>70850</v>
      </c>
      <c r="D1115">
        <v>42.11572761</v>
      </c>
      <c r="E1115">
        <v>63863.489999999991</v>
      </c>
      <c r="G1115">
        <v>42.11572761</v>
      </c>
      <c r="H1115">
        <v>57121.600000000006</v>
      </c>
    </row>
    <row r="1116" spans="1:8">
      <c r="A1116">
        <v>42.149150147</v>
      </c>
      <c r="B1116">
        <v>71047</v>
      </c>
      <c r="D1116">
        <v>42.149150147</v>
      </c>
      <c r="E1116">
        <v>63914.520000000004</v>
      </c>
      <c r="G1116">
        <v>42.149150147</v>
      </c>
      <c r="H1116">
        <v>57113.600000000006</v>
      </c>
    </row>
    <row r="1117" spans="1:8">
      <c r="A1117">
        <v>42.182572684999997</v>
      </c>
      <c r="B1117">
        <v>71516</v>
      </c>
      <c r="D1117">
        <v>42.182572684999997</v>
      </c>
      <c r="E1117">
        <v>63955.020000000004</v>
      </c>
      <c r="G1117">
        <v>42.182572684999997</v>
      </c>
      <c r="H1117">
        <v>57177.600000000006</v>
      </c>
    </row>
    <row r="1118" spans="1:8">
      <c r="A1118">
        <v>42.215995221999997</v>
      </c>
      <c r="B1118">
        <v>71923</v>
      </c>
      <c r="D1118">
        <v>42.215995221999997</v>
      </c>
      <c r="E1118">
        <v>63953.399999999994</v>
      </c>
      <c r="G1118">
        <v>42.215995221999997</v>
      </c>
      <c r="H1118">
        <v>57291.200000000004</v>
      </c>
    </row>
    <row r="1119" spans="1:8">
      <c r="A1119">
        <v>42.249417759000004</v>
      </c>
      <c r="B1119">
        <v>72494</v>
      </c>
      <c r="D1119">
        <v>42.249417759000004</v>
      </c>
      <c r="E1119">
        <v>64009.290000000008</v>
      </c>
      <c r="G1119">
        <v>42.249417759000004</v>
      </c>
      <c r="H1119">
        <v>57169.600000000006</v>
      </c>
    </row>
    <row r="1120" spans="1:8">
      <c r="A1120">
        <v>42.282840296000003</v>
      </c>
      <c r="B1120">
        <v>73277</v>
      </c>
      <c r="D1120">
        <v>42.282840296000003</v>
      </c>
      <c r="E1120">
        <v>63996.33</v>
      </c>
      <c r="G1120">
        <v>42.282840296000003</v>
      </c>
      <c r="H1120">
        <v>57361.600000000006</v>
      </c>
    </row>
    <row r="1121" spans="1:8">
      <c r="A1121">
        <v>42.316262834</v>
      </c>
      <c r="B1121">
        <v>74029</v>
      </c>
      <c r="D1121">
        <v>42.316262834</v>
      </c>
      <c r="E1121">
        <v>64083</v>
      </c>
      <c r="G1121">
        <v>42.316262834</v>
      </c>
      <c r="H1121">
        <v>57380.800000000003</v>
      </c>
    </row>
    <row r="1122" spans="1:8">
      <c r="A1122">
        <v>42.349685371</v>
      </c>
      <c r="B1122">
        <v>74805</v>
      </c>
      <c r="D1122">
        <v>42.349685371</v>
      </c>
      <c r="E1122">
        <v>64050.600000000006</v>
      </c>
      <c r="G1122">
        <v>42.349685371</v>
      </c>
      <c r="H1122">
        <v>57300.800000000003</v>
      </c>
    </row>
    <row r="1123" spans="1:8">
      <c r="A1123">
        <v>42.383107907999999</v>
      </c>
      <c r="B1123">
        <v>75050</v>
      </c>
      <c r="D1123">
        <v>42.383107907999999</v>
      </c>
      <c r="E1123">
        <v>64135.649999999994</v>
      </c>
      <c r="G1123">
        <v>42.383107907999999</v>
      </c>
      <c r="H1123">
        <v>57377.600000000006</v>
      </c>
    </row>
    <row r="1124" spans="1:8">
      <c r="A1124">
        <v>42.416530444999999</v>
      </c>
      <c r="B1124">
        <v>74898</v>
      </c>
      <c r="D1124">
        <v>42.416530444999999</v>
      </c>
      <c r="E1124">
        <v>64100.010000000009</v>
      </c>
      <c r="G1124">
        <v>42.416530444999999</v>
      </c>
      <c r="H1124">
        <v>57419.200000000004</v>
      </c>
    </row>
    <row r="1125" spans="1:8">
      <c r="A1125">
        <v>42.449952983000003</v>
      </c>
      <c r="B1125">
        <v>74323</v>
      </c>
      <c r="D1125">
        <v>42.449952983000003</v>
      </c>
      <c r="E1125">
        <v>64154.28</v>
      </c>
      <c r="G1125">
        <v>42.449952983000003</v>
      </c>
      <c r="H1125">
        <v>57480</v>
      </c>
    </row>
    <row r="1126" spans="1:8">
      <c r="A1126">
        <v>42.483375520000003</v>
      </c>
      <c r="B1126">
        <v>73702</v>
      </c>
      <c r="D1126">
        <v>42.483375520000003</v>
      </c>
      <c r="E1126">
        <v>64193.97</v>
      </c>
      <c r="G1126">
        <v>42.483375520000003</v>
      </c>
      <c r="H1126">
        <v>57390.400000000001</v>
      </c>
    </row>
    <row r="1127" spans="1:8">
      <c r="A1127">
        <v>42.516798057000003</v>
      </c>
      <c r="B1127">
        <v>73058</v>
      </c>
      <c r="D1127">
        <v>42.516798057000003</v>
      </c>
      <c r="E1127">
        <v>64220.700000000012</v>
      </c>
      <c r="G1127">
        <v>42.516798057000003</v>
      </c>
      <c r="H1127">
        <v>57462.400000000001</v>
      </c>
    </row>
    <row r="1128" spans="1:8">
      <c r="A1128">
        <v>42.550220594000002</v>
      </c>
      <c r="B1128">
        <v>72436</v>
      </c>
      <c r="D1128">
        <v>42.550220594000002</v>
      </c>
      <c r="E1128">
        <v>64273.350000000006</v>
      </c>
      <c r="G1128">
        <v>42.550220594000002</v>
      </c>
      <c r="H1128">
        <v>57534.400000000001</v>
      </c>
    </row>
    <row r="1129" spans="1:8">
      <c r="A1129">
        <v>42.583643131999999</v>
      </c>
      <c r="B1129">
        <v>71739</v>
      </c>
      <c r="D1129">
        <v>42.583643131999999</v>
      </c>
      <c r="E1129">
        <v>64354.350000000006</v>
      </c>
      <c r="G1129">
        <v>42.583643131999999</v>
      </c>
      <c r="H1129">
        <v>57625.600000000006</v>
      </c>
    </row>
    <row r="1130" spans="1:8">
      <c r="A1130">
        <v>42.617065668999999</v>
      </c>
      <c r="B1130">
        <v>71358</v>
      </c>
      <c r="D1130">
        <v>42.617065668999999</v>
      </c>
      <c r="E1130">
        <v>64326.81</v>
      </c>
      <c r="G1130">
        <v>42.617065668999999</v>
      </c>
      <c r="H1130">
        <v>57742.400000000001</v>
      </c>
    </row>
    <row r="1131" spans="1:8">
      <c r="A1131">
        <v>42.650488205999999</v>
      </c>
      <c r="B1131">
        <v>71088</v>
      </c>
      <c r="D1131">
        <v>42.650488205999999</v>
      </c>
      <c r="E1131">
        <v>64381.89</v>
      </c>
      <c r="G1131">
        <v>42.650488205999999</v>
      </c>
      <c r="H1131">
        <v>57718.400000000001</v>
      </c>
    </row>
    <row r="1132" spans="1:8">
      <c r="A1132">
        <v>42.683910742999998</v>
      </c>
      <c r="B1132">
        <v>70894</v>
      </c>
      <c r="D1132">
        <v>42.683910742999998</v>
      </c>
      <c r="E1132">
        <v>64453.170000000013</v>
      </c>
      <c r="G1132">
        <v>42.683910742999998</v>
      </c>
      <c r="H1132">
        <v>57769.600000000006</v>
      </c>
    </row>
    <row r="1133" spans="1:8">
      <c r="A1133">
        <v>42.717333281000002</v>
      </c>
      <c r="B1133">
        <v>70696</v>
      </c>
      <c r="D1133">
        <v>42.717333281000002</v>
      </c>
      <c r="E1133">
        <v>64508.25</v>
      </c>
      <c r="G1133">
        <v>42.717333281000002</v>
      </c>
      <c r="H1133">
        <v>57912</v>
      </c>
    </row>
    <row r="1134" spans="1:8">
      <c r="A1134">
        <v>42.750755818000002</v>
      </c>
      <c r="B1134">
        <v>70580</v>
      </c>
      <c r="D1134">
        <v>42.750755818000002</v>
      </c>
      <c r="E1134">
        <v>64562.520000000004</v>
      </c>
      <c r="G1134">
        <v>42.750755818000002</v>
      </c>
      <c r="H1134">
        <v>57931.200000000004</v>
      </c>
    </row>
    <row r="1135" spans="1:8">
      <c r="A1135">
        <v>42.784178355000002</v>
      </c>
      <c r="B1135">
        <v>70505</v>
      </c>
      <c r="D1135">
        <v>42.784178355000002</v>
      </c>
      <c r="E1135">
        <v>64758.540000000008</v>
      </c>
      <c r="G1135">
        <v>42.784178355000002</v>
      </c>
      <c r="H1135">
        <v>57974.400000000001</v>
      </c>
    </row>
    <row r="1136" spans="1:8">
      <c r="A1136">
        <v>42.817600892000002</v>
      </c>
      <c r="B1136">
        <v>70418</v>
      </c>
      <c r="D1136">
        <v>42.817600892000002</v>
      </c>
      <c r="E1136">
        <v>64792.56</v>
      </c>
      <c r="G1136">
        <v>42.817600892000002</v>
      </c>
      <c r="H1136">
        <v>58297.600000000006</v>
      </c>
    </row>
    <row r="1137" spans="1:8">
      <c r="A1137">
        <v>42.851023429999998</v>
      </c>
      <c r="B1137">
        <v>70424</v>
      </c>
      <c r="D1137">
        <v>42.851023429999998</v>
      </c>
      <c r="E1137">
        <v>64997.489999999991</v>
      </c>
      <c r="G1137">
        <v>42.851023429999998</v>
      </c>
      <c r="H1137">
        <v>58217.600000000006</v>
      </c>
    </row>
    <row r="1138" spans="1:8">
      <c r="A1138">
        <v>42.884445966999998</v>
      </c>
      <c r="B1138">
        <v>70396</v>
      </c>
      <c r="D1138">
        <v>42.884445966999998</v>
      </c>
      <c r="E1138">
        <v>65012.880000000005</v>
      </c>
      <c r="G1138">
        <v>42.884445966999998</v>
      </c>
      <c r="H1138">
        <v>58411.200000000004</v>
      </c>
    </row>
    <row r="1139" spans="1:8">
      <c r="A1139">
        <v>42.917868503999998</v>
      </c>
      <c r="B1139">
        <v>70403</v>
      </c>
      <c r="D1139">
        <v>42.917868503999998</v>
      </c>
      <c r="E1139">
        <v>65319.06</v>
      </c>
      <c r="G1139">
        <v>42.917868503999998</v>
      </c>
      <c r="H1139">
        <v>58608</v>
      </c>
    </row>
    <row r="1140" spans="1:8">
      <c r="A1140">
        <v>42.951291040999998</v>
      </c>
      <c r="B1140">
        <v>70297</v>
      </c>
      <c r="D1140">
        <v>42.951291040999998</v>
      </c>
      <c r="E1140">
        <v>65400.869999999995</v>
      </c>
      <c r="G1140">
        <v>42.951291040999998</v>
      </c>
      <c r="H1140">
        <v>58857.600000000006</v>
      </c>
    </row>
    <row r="1141" spans="1:8">
      <c r="A1141">
        <v>42.984713579000001</v>
      </c>
      <c r="B1141">
        <v>70346</v>
      </c>
      <c r="D1141">
        <v>42.984713579000001</v>
      </c>
      <c r="E1141">
        <v>65656.83</v>
      </c>
      <c r="G1141">
        <v>42.984713579000001</v>
      </c>
      <c r="H1141">
        <v>59033.600000000006</v>
      </c>
    </row>
    <row r="1142" spans="1:8">
      <c r="A1142">
        <v>43.018136116000001</v>
      </c>
      <c r="B1142">
        <v>70395</v>
      </c>
      <c r="D1142">
        <v>43.018136116000001</v>
      </c>
      <c r="E1142">
        <v>65868.239999999991</v>
      </c>
      <c r="G1142">
        <v>43.018136116000001</v>
      </c>
      <c r="H1142">
        <v>59080</v>
      </c>
    </row>
    <row r="1143" spans="1:8">
      <c r="A1143">
        <v>43.051558653000001</v>
      </c>
      <c r="B1143">
        <v>70408</v>
      </c>
      <c r="D1143">
        <v>43.051558653000001</v>
      </c>
      <c r="E1143">
        <v>66115.290000000008</v>
      </c>
      <c r="G1143">
        <v>43.051558653000001</v>
      </c>
      <c r="H1143">
        <v>59478.400000000001</v>
      </c>
    </row>
    <row r="1144" spans="1:8">
      <c r="A1144">
        <v>43.084981190000001</v>
      </c>
      <c r="B1144">
        <v>70494</v>
      </c>
      <c r="D1144">
        <v>43.084981190000001</v>
      </c>
      <c r="E1144">
        <v>66354.239999999991</v>
      </c>
      <c r="G1144">
        <v>43.084981190000001</v>
      </c>
      <c r="H1144">
        <v>59939.200000000004</v>
      </c>
    </row>
    <row r="1145" spans="1:8">
      <c r="A1145">
        <v>43.118403727</v>
      </c>
      <c r="B1145">
        <v>70667</v>
      </c>
      <c r="D1145">
        <v>43.118403727</v>
      </c>
      <c r="E1145">
        <v>66709.83</v>
      </c>
      <c r="G1145">
        <v>43.118403727</v>
      </c>
      <c r="H1145">
        <v>60030.400000000001</v>
      </c>
    </row>
    <row r="1146" spans="1:8">
      <c r="A1146">
        <v>43.151826264999997</v>
      </c>
      <c r="B1146">
        <v>70829</v>
      </c>
      <c r="D1146">
        <v>43.151826264999997</v>
      </c>
      <c r="E1146">
        <v>66927.72</v>
      </c>
      <c r="G1146">
        <v>43.151826264999997</v>
      </c>
      <c r="H1146">
        <v>60568</v>
      </c>
    </row>
    <row r="1147" spans="1:8">
      <c r="A1147">
        <v>43.185248801999997</v>
      </c>
      <c r="B1147">
        <v>71086</v>
      </c>
      <c r="D1147">
        <v>43.185248801999997</v>
      </c>
      <c r="E1147">
        <v>67131.839999999997</v>
      </c>
      <c r="G1147">
        <v>43.185248801999997</v>
      </c>
      <c r="H1147">
        <v>60827.200000000004</v>
      </c>
    </row>
    <row r="1148" spans="1:8">
      <c r="A1148">
        <v>43.218671338999997</v>
      </c>
      <c r="B1148">
        <v>71479</v>
      </c>
      <c r="D1148">
        <v>43.218671338999997</v>
      </c>
      <c r="E1148">
        <v>67739.34</v>
      </c>
      <c r="G1148">
        <v>43.218671338999997</v>
      </c>
      <c r="H1148">
        <v>61358.400000000001</v>
      </c>
    </row>
    <row r="1149" spans="1:8">
      <c r="A1149">
        <v>43.252093876000004</v>
      </c>
      <c r="B1149">
        <v>71982</v>
      </c>
      <c r="D1149">
        <v>43.252093876000004</v>
      </c>
      <c r="E1149">
        <v>67877.040000000008</v>
      </c>
      <c r="G1149">
        <v>43.252093876000004</v>
      </c>
      <c r="H1149">
        <v>61801.600000000006</v>
      </c>
    </row>
    <row r="1150" spans="1:8">
      <c r="A1150">
        <v>43.285516414</v>
      </c>
      <c r="B1150">
        <v>72366</v>
      </c>
      <c r="D1150">
        <v>43.285516414</v>
      </c>
      <c r="E1150">
        <v>68269.89</v>
      </c>
      <c r="G1150">
        <v>43.285516414</v>
      </c>
      <c r="H1150">
        <v>62216</v>
      </c>
    </row>
    <row r="1151" spans="1:8">
      <c r="A1151">
        <v>43.318938951</v>
      </c>
      <c r="B1151">
        <v>72992</v>
      </c>
      <c r="D1151">
        <v>43.318938951</v>
      </c>
      <c r="E1151">
        <v>68245.59</v>
      </c>
      <c r="G1151">
        <v>43.318938951</v>
      </c>
      <c r="H1151">
        <v>62443.200000000004</v>
      </c>
    </row>
    <row r="1152" spans="1:8">
      <c r="A1152">
        <v>43.352361488</v>
      </c>
      <c r="B1152">
        <v>73204</v>
      </c>
      <c r="D1152">
        <v>43.352361488</v>
      </c>
      <c r="E1152">
        <v>67907.010000000009</v>
      </c>
      <c r="G1152">
        <v>43.352361488</v>
      </c>
      <c r="H1152">
        <v>62441.600000000006</v>
      </c>
    </row>
    <row r="1153" spans="1:8">
      <c r="A1153">
        <v>43.385784025</v>
      </c>
      <c r="B1153">
        <v>73031</v>
      </c>
      <c r="D1153">
        <v>43.385784025</v>
      </c>
      <c r="E1153">
        <v>67860.03</v>
      </c>
      <c r="G1153">
        <v>43.385784025</v>
      </c>
      <c r="H1153">
        <v>62297.600000000006</v>
      </c>
    </row>
    <row r="1154" spans="1:8">
      <c r="A1154">
        <v>43.419206563000003</v>
      </c>
      <c r="B1154">
        <v>72644</v>
      </c>
      <c r="D1154">
        <v>43.419206563000003</v>
      </c>
      <c r="E1154">
        <v>67615.41</v>
      </c>
      <c r="G1154">
        <v>43.419206563000003</v>
      </c>
      <c r="H1154">
        <v>61968</v>
      </c>
    </row>
    <row r="1155" spans="1:8">
      <c r="A1155">
        <v>43.452629100000003</v>
      </c>
      <c r="B1155">
        <v>72149</v>
      </c>
      <c r="D1155">
        <v>43.452629100000003</v>
      </c>
      <c r="E1155">
        <v>67302.75</v>
      </c>
      <c r="G1155">
        <v>43.452629100000003</v>
      </c>
      <c r="H1155">
        <v>61395.200000000004</v>
      </c>
    </row>
    <row r="1156" spans="1:8">
      <c r="A1156">
        <v>43.486051637000003</v>
      </c>
      <c r="B1156">
        <v>71690</v>
      </c>
      <c r="D1156">
        <v>43.486051637000003</v>
      </c>
      <c r="E1156">
        <v>67030.59</v>
      </c>
      <c r="G1156">
        <v>43.486051637000003</v>
      </c>
      <c r="H1156">
        <v>60934.400000000001</v>
      </c>
    </row>
    <row r="1157" spans="1:8">
      <c r="A1157">
        <v>43.519474174000003</v>
      </c>
      <c r="B1157">
        <v>71264</v>
      </c>
      <c r="D1157">
        <v>43.519474174000003</v>
      </c>
      <c r="E1157">
        <v>66508.950000000012</v>
      </c>
      <c r="G1157">
        <v>43.519474174000003</v>
      </c>
      <c r="H1157">
        <v>60452.800000000003</v>
      </c>
    </row>
    <row r="1158" spans="1:8">
      <c r="A1158">
        <v>43.552896711999999</v>
      </c>
      <c r="B1158">
        <v>70878</v>
      </c>
      <c r="D1158">
        <v>43.552896711999999</v>
      </c>
      <c r="E1158">
        <v>66205.200000000012</v>
      </c>
      <c r="G1158">
        <v>43.552896711999999</v>
      </c>
      <c r="H1158">
        <v>59955.200000000004</v>
      </c>
    </row>
    <row r="1159" spans="1:8">
      <c r="A1159">
        <v>43.586319248999999</v>
      </c>
      <c r="B1159">
        <v>70654</v>
      </c>
      <c r="D1159">
        <v>43.586319248999999</v>
      </c>
      <c r="E1159">
        <v>66048.06</v>
      </c>
      <c r="G1159">
        <v>43.586319248999999</v>
      </c>
      <c r="H1159">
        <v>59659.200000000004</v>
      </c>
    </row>
    <row r="1160" spans="1:8">
      <c r="A1160">
        <v>43.619741785999999</v>
      </c>
      <c r="B1160">
        <v>70484</v>
      </c>
      <c r="D1160">
        <v>43.619741785999999</v>
      </c>
      <c r="E1160">
        <v>65738.64</v>
      </c>
      <c r="G1160">
        <v>43.619741785999999</v>
      </c>
      <c r="H1160">
        <v>59390.400000000001</v>
      </c>
    </row>
    <row r="1161" spans="1:8">
      <c r="A1161">
        <v>43.653164322999999</v>
      </c>
      <c r="B1161">
        <v>70405</v>
      </c>
      <c r="D1161">
        <v>43.653164322999999</v>
      </c>
      <c r="E1161">
        <v>65468.100000000006</v>
      </c>
      <c r="G1161">
        <v>43.653164322999999</v>
      </c>
      <c r="H1161">
        <v>58908.800000000003</v>
      </c>
    </row>
    <row r="1162" spans="1:8">
      <c r="A1162">
        <v>43.686586861000002</v>
      </c>
      <c r="B1162">
        <v>70308</v>
      </c>
      <c r="D1162">
        <v>43.686586861000002</v>
      </c>
      <c r="E1162">
        <v>65224.290000000008</v>
      </c>
      <c r="G1162">
        <v>43.686586861000002</v>
      </c>
      <c r="H1162">
        <v>58870.400000000001</v>
      </c>
    </row>
    <row r="1163" spans="1:8">
      <c r="A1163">
        <v>43.720009398000002</v>
      </c>
      <c r="B1163">
        <v>70282</v>
      </c>
      <c r="D1163">
        <v>43.720009398000002</v>
      </c>
      <c r="E1163">
        <v>65167.59</v>
      </c>
      <c r="G1163">
        <v>43.720009398000002</v>
      </c>
      <c r="H1163">
        <v>58472</v>
      </c>
    </row>
    <row r="1164" spans="1:8">
      <c r="A1164">
        <v>43.753431935000002</v>
      </c>
      <c r="B1164">
        <v>70237</v>
      </c>
      <c r="D1164">
        <v>43.753431935000002</v>
      </c>
      <c r="E1164">
        <v>64964.28</v>
      </c>
      <c r="G1164">
        <v>43.753431935000002</v>
      </c>
      <c r="H1164">
        <v>58430.400000000001</v>
      </c>
    </row>
    <row r="1165" spans="1:8">
      <c r="A1165">
        <v>43.786854472000002</v>
      </c>
      <c r="B1165">
        <v>70206</v>
      </c>
      <c r="D1165">
        <v>43.786854472000002</v>
      </c>
      <c r="E1165">
        <v>64699.41</v>
      </c>
      <c r="G1165">
        <v>43.786854472000002</v>
      </c>
      <c r="H1165">
        <v>58150.400000000001</v>
      </c>
    </row>
    <row r="1166" spans="1:8">
      <c r="A1166">
        <v>43.820277009999998</v>
      </c>
      <c r="B1166">
        <v>70182</v>
      </c>
      <c r="D1166">
        <v>43.820277009999998</v>
      </c>
      <c r="E1166">
        <v>64648.380000000005</v>
      </c>
      <c r="G1166">
        <v>43.820277009999998</v>
      </c>
      <c r="H1166">
        <v>58158.400000000001</v>
      </c>
    </row>
    <row r="1167" spans="1:8">
      <c r="A1167">
        <v>43.853699546999998</v>
      </c>
      <c r="B1167">
        <v>70135</v>
      </c>
      <c r="D1167">
        <v>43.853699546999998</v>
      </c>
      <c r="E1167">
        <v>64613.55</v>
      </c>
      <c r="G1167">
        <v>43.853699546999998</v>
      </c>
      <c r="H1167">
        <v>57948.800000000003</v>
      </c>
    </row>
    <row r="1168" spans="1:8">
      <c r="A1168">
        <v>43.887122083999998</v>
      </c>
      <c r="B1168">
        <v>70129</v>
      </c>
      <c r="D1168">
        <v>43.887122083999998</v>
      </c>
      <c r="E1168">
        <v>64447.5</v>
      </c>
      <c r="G1168">
        <v>43.887122083999998</v>
      </c>
      <c r="H1168">
        <v>58006.400000000001</v>
      </c>
    </row>
    <row r="1169" spans="1:8">
      <c r="A1169">
        <v>43.920544620999998</v>
      </c>
      <c r="B1169">
        <v>70111</v>
      </c>
      <c r="D1169">
        <v>43.920544620999998</v>
      </c>
      <c r="E1169">
        <v>64395.66</v>
      </c>
      <c r="G1169">
        <v>43.920544620999998</v>
      </c>
      <c r="H1169">
        <v>57872</v>
      </c>
    </row>
    <row r="1170" spans="1:8">
      <c r="A1170">
        <v>43.953967159000001</v>
      </c>
      <c r="B1170">
        <v>70023</v>
      </c>
      <c r="D1170">
        <v>43.953967159000001</v>
      </c>
      <c r="E1170">
        <v>64304.130000000005</v>
      </c>
      <c r="G1170">
        <v>43.953967159000001</v>
      </c>
      <c r="H1170">
        <v>57736</v>
      </c>
    </row>
    <row r="1171" spans="1:8">
      <c r="A1171">
        <v>43.987389696000001</v>
      </c>
      <c r="B1171">
        <v>70031</v>
      </c>
      <c r="D1171">
        <v>43.987389696000001</v>
      </c>
      <c r="E1171">
        <v>64239.33</v>
      </c>
      <c r="G1171">
        <v>43.987389696000001</v>
      </c>
      <c r="H1171">
        <v>57572.800000000003</v>
      </c>
    </row>
    <row r="1172" spans="1:8">
      <c r="A1172">
        <v>44.020812233000001</v>
      </c>
      <c r="B1172">
        <v>70062</v>
      </c>
      <c r="D1172">
        <v>44.020812233000001</v>
      </c>
      <c r="E1172">
        <v>64237.709999999992</v>
      </c>
      <c r="G1172">
        <v>44.020812233000001</v>
      </c>
      <c r="H1172">
        <v>57558.400000000001</v>
      </c>
    </row>
    <row r="1173" spans="1:8">
      <c r="A1173">
        <v>44.054234770000001</v>
      </c>
      <c r="B1173">
        <v>70041</v>
      </c>
      <c r="D1173">
        <v>44.054234770000001</v>
      </c>
      <c r="E1173">
        <v>64251.48000000001</v>
      </c>
      <c r="G1173">
        <v>44.054234770000001</v>
      </c>
      <c r="H1173">
        <v>57430.400000000001</v>
      </c>
    </row>
    <row r="1174" spans="1:8">
      <c r="A1174">
        <v>44.087657307999997</v>
      </c>
      <c r="B1174">
        <v>70105</v>
      </c>
      <c r="D1174">
        <v>44.087657307999997</v>
      </c>
      <c r="E1174">
        <v>64145.369999999995</v>
      </c>
      <c r="G1174">
        <v>44.087657307999997</v>
      </c>
      <c r="H1174">
        <v>57489.600000000006</v>
      </c>
    </row>
    <row r="1175" spans="1:8">
      <c r="A1175">
        <v>44.121079844999997</v>
      </c>
      <c r="B1175">
        <v>69980</v>
      </c>
      <c r="D1175">
        <v>44.121079844999997</v>
      </c>
      <c r="E1175">
        <v>64064.369999999995</v>
      </c>
      <c r="G1175">
        <v>44.121079844999997</v>
      </c>
      <c r="H1175">
        <v>57408</v>
      </c>
    </row>
    <row r="1176" spans="1:8">
      <c r="A1176">
        <v>44.154502381999997</v>
      </c>
      <c r="B1176">
        <v>69977</v>
      </c>
      <c r="D1176">
        <v>44.154502381999997</v>
      </c>
      <c r="E1176">
        <v>64120.260000000009</v>
      </c>
      <c r="G1176">
        <v>44.154502381999997</v>
      </c>
      <c r="H1176">
        <v>57409.600000000006</v>
      </c>
    </row>
    <row r="1177" spans="1:8">
      <c r="A1177">
        <v>44.187924918999997</v>
      </c>
      <c r="B1177">
        <v>69999</v>
      </c>
      <c r="D1177">
        <v>44.187924918999997</v>
      </c>
      <c r="E1177">
        <v>63992.28</v>
      </c>
      <c r="G1177">
        <v>44.187924918999997</v>
      </c>
      <c r="H1177">
        <v>57443.200000000004</v>
      </c>
    </row>
    <row r="1178" spans="1:8">
      <c r="A1178">
        <v>44.221347457</v>
      </c>
      <c r="B1178">
        <v>69948</v>
      </c>
      <c r="D1178">
        <v>44.221347457</v>
      </c>
      <c r="E1178">
        <v>63999.570000000007</v>
      </c>
      <c r="G1178">
        <v>44.221347457</v>
      </c>
      <c r="H1178">
        <v>57291.200000000004</v>
      </c>
    </row>
    <row r="1179" spans="1:8">
      <c r="A1179">
        <v>44.254769994</v>
      </c>
      <c r="B1179">
        <v>69956</v>
      </c>
      <c r="D1179">
        <v>44.254769994</v>
      </c>
      <c r="E1179">
        <v>63999.570000000007</v>
      </c>
      <c r="G1179">
        <v>44.254769994</v>
      </c>
      <c r="H1179">
        <v>57299.200000000004</v>
      </c>
    </row>
    <row r="1180" spans="1:8">
      <c r="A1180">
        <v>44.288192531</v>
      </c>
      <c r="B1180">
        <v>69977</v>
      </c>
      <c r="D1180">
        <v>44.288192531</v>
      </c>
      <c r="E1180">
        <v>63923.430000000008</v>
      </c>
      <c r="G1180">
        <v>44.288192531</v>
      </c>
      <c r="H1180">
        <v>57300.800000000003</v>
      </c>
    </row>
    <row r="1181" spans="1:8">
      <c r="A1181">
        <v>44.321615068</v>
      </c>
      <c r="B1181">
        <v>69986</v>
      </c>
      <c r="D1181">
        <v>44.321615068</v>
      </c>
      <c r="E1181">
        <v>63928.290000000008</v>
      </c>
      <c r="G1181">
        <v>44.321615068</v>
      </c>
      <c r="H1181">
        <v>57211.200000000004</v>
      </c>
    </row>
    <row r="1182" spans="1:8">
      <c r="A1182">
        <v>44.355037605</v>
      </c>
      <c r="B1182">
        <v>69966</v>
      </c>
      <c r="D1182">
        <v>44.355037605</v>
      </c>
      <c r="E1182">
        <v>63830.28</v>
      </c>
      <c r="G1182">
        <v>44.355037605</v>
      </c>
      <c r="H1182">
        <v>57182.400000000001</v>
      </c>
    </row>
    <row r="1183" spans="1:8">
      <c r="A1183">
        <v>44.388460143000003</v>
      </c>
      <c r="B1183">
        <v>69907</v>
      </c>
      <c r="D1183">
        <v>44.388460143000003</v>
      </c>
      <c r="E1183">
        <v>63923.430000000008</v>
      </c>
      <c r="G1183">
        <v>44.388460143000003</v>
      </c>
      <c r="H1183">
        <v>57196.800000000003</v>
      </c>
    </row>
    <row r="1184" spans="1:8">
      <c r="A1184">
        <v>44.421882680000003</v>
      </c>
      <c r="B1184">
        <v>69933</v>
      </c>
      <c r="D1184">
        <v>44.421882680000003</v>
      </c>
      <c r="E1184">
        <v>63799.5</v>
      </c>
      <c r="G1184">
        <v>44.421882680000003</v>
      </c>
      <c r="H1184">
        <v>57219.200000000004</v>
      </c>
    </row>
    <row r="1185" spans="1:8">
      <c r="A1185">
        <v>44.455305217000003</v>
      </c>
      <c r="B1185">
        <v>70008</v>
      </c>
      <c r="D1185">
        <v>44.455305217000003</v>
      </c>
      <c r="E1185">
        <v>63815.700000000012</v>
      </c>
      <c r="G1185">
        <v>44.455305217000003</v>
      </c>
      <c r="H1185">
        <v>57155.200000000004</v>
      </c>
    </row>
    <row r="1186" spans="1:8">
      <c r="A1186">
        <v>44.488727754000003</v>
      </c>
      <c r="B1186">
        <v>69949</v>
      </c>
      <c r="D1186">
        <v>44.488727754000003</v>
      </c>
      <c r="E1186">
        <v>63813.270000000004</v>
      </c>
      <c r="G1186">
        <v>44.488727754000003</v>
      </c>
      <c r="H1186">
        <v>57065.600000000006</v>
      </c>
    </row>
    <row r="1187" spans="1:8">
      <c r="A1187">
        <v>44.522150291999999</v>
      </c>
      <c r="B1187">
        <v>69898</v>
      </c>
      <c r="D1187">
        <v>44.522150291999999</v>
      </c>
      <c r="E1187">
        <v>63800.31</v>
      </c>
      <c r="G1187">
        <v>44.522150291999999</v>
      </c>
      <c r="H1187">
        <v>57078.400000000001</v>
      </c>
    </row>
    <row r="1188" spans="1:8">
      <c r="A1188">
        <v>44.555572828999999</v>
      </c>
      <c r="B1188">
        <v>69927</v>
      </c>
      <c r="D1188">
        <v>44.555572828999999</v>
      </c>
      <c r="E1188">
        <v>63744.420000000013</v>
      </c>
      <c r="G1188">
        <v>44.555572828999999</v>
      </c>
      <c r="H1188">
        <v>57008</v>
      </c>
    </row>
    <row r="1189" spans="1:8">
      <c r="A1189">
        <v>44.588995365999999</v>
      </c>
      <c r="B1189">
        <v>69823</v>
      </c>
      <c r="D1189">
        <v>44.588995365999999</v>
      </c>
      <c r="E1189">
        <v>63754.950000000012</v>
      </c>
      <c r="G1189">
        <v>44.588995365999999</v>
      </c>
      <c r="H1189">
        <v>57084.800000000003</v>
      </c>
    </row>
    <row r="1190" spans="1:8">
      <c r="A1190">
        <v>44.622417902999999</v>
      </c>
      <c r="B1190">
        <v>70019</v>
      </c>
      <c r="D1190">
        <v>44.622417902999999</v>
      </c>
      <c r="E1190">
        <v>63797.070000000007</v>
      </c>
      <c r="G1190">
        <v>44.622417902999999</v>
      </c>
      <c r="H1190">
        <v>57025.600000000006</v>
      </c>
    </row>
    <row r="1191" spans="1:8">
      <c r="A1191">
        <v>44.655840441000002</v>
      </c>
      <c r="B1191">
        <v>69991</v>
      </c>
      <c r="D1191">
        <v>44.655840441000002</v>
      </c>
      <c r="E1191">
        <v>63798.69</v>
      </c>
      <c r="G1191">
        <v>44.655840441000002</v>
      </c>
      <c r="H1191">
        <v>56990.400000000001</v>
      </c>
    </row>
    <row r="1192" spans="1:8">
      <c r="A1192">
        <v>44.689262978000002</v>
      </c>
      <c r="B1192">
        <v>69848</v>
      </c>
      <c r="D1192">
        <v>44.689262978000002</v>
      </c>
      <c r="E1192">
        <v>63719.31</v>
      </c>
      <c r="G1192">
        <v>44.689262978000002</v>
      </c>
      <c r="H1192">
        <v>57033.600000000006</v>
      </c>
    </row>
    <row r="1193" spans="1:8">
      <c r="A1193">
        <v>44.722685515000002</v>
      </c>
      <c r="B1193">
        <v>69961</v>
      </c>
      <c r="D1193">
        <v>44.722685515000002</v>
      </c>
      <c r="E1193">
        <v>63723.360000000001</v>
      </c>
      <c r="G1193">
        <v>44.722685515000002</v>
      </c>
      <c r="H1193">
        <v>56932.800000000003</v>
      </c>
    </row>
    <row r="1194" spans="1:8">
      <c r="A1194">
        <v>44.756108052000002</v>
      </c>
      <c r="B1194">
        <v>69892</v>
      </c>
      <c r="D1194">
        <v>44.756108052000002</v>
      </c>
      <c r="E1194">
        <v>63659.369999999995</v>
      </c>
      <c r="G1194">
        <v>44.756108052000002</v>
      </c>
      <c r="H1194">
        <v>56976</v>
      </c>
    </row>
    <row r="1195" spans="1:8">
      <c r="A1195">
        <v>44.789530589999998</v>
      </c>
      <c r="B1195">
        <v>69970</v>
      </c>
      <c r="D1195">
        <v>44.789530589999998</v>
      </c>
      <c r="E1195">
        <v>63725.790000000008</v>
      </c>
      <c r="G1195">
        <v>44.789530589999998</v>
      </c>
      <c r="H1195">
        <v>56904</v>
      </c>
    </row>
    <row r="1196" spans="1:8">
      <c r="A1196">
        <v>44.822953126999998</v>
      </c>
      <c r="B1196">
        <v>69961</v>
      </c>
      <c r="D1196">
        <v>44.822953126999998</v>
      </c>
      <c r="E1196">
        <v>63721.739999999991</v>
      </c>
      <c r="G1196">
        <v>44.822953126999998</v>
      </c>
      <c r="H1196">
        <v>56862.400000000001</v>
      </c>
    </row>
    <row r="1197" spans="1:8">
      <c r="A1197">
        <v>44.856375663999998</v>
      </c>
      <c r="B1197">
        <v>69905</v>
      </c>
      <c r="D1197">
        <v>44.856375663999998</v>
      </c>
      <c r="E1197">
        <v>63652.08</v>
      </c>
      <c r="G1197">
        <v>44.856375663999998</v>
      </c>
      <c r="H1197">
        <v>56961.600000000006</v>
      </c>
    </row>
    <row r="1198" spans="1:8">
      <c r="A1198">
        <v>44.889798200999998</v>
      </c>
      <c r="B1198">
        <v>69883</v>
      </c>
      <c r="D1198">
        <v>44.889798200999998</v>
      </c>
      <c r="E1198">
        <v>63740.369999999995</v>
      </c>
      <c r="G1198">
        <v>44.889798200999998</v>
      </c>
      <c r="H1198">
        <v>56944</v>
      </c>
    </row>
    <row r="1199" spans="1:8">
      <c r="A1199">
        <v>44.923220739000001</v>
      </c>
      <c r="B1199">
        <v>69840</v>
      </c>
      <c r="D1199">
        <v>44.923220739000001</v>
      </c>
      <c r="E1199">
        <v>63701.489999999991</v>
      </c>
      <c r="G1199">
        <v>44.923220739000001</v>
      </c>
      <c r="H1199">
        <v>56856</v>
      </c>
    </row>
    <row r="1200" spans="1:8">
      <c r="A1200">
        <v>44.956643276000001</v>
      </c>
      <c r="B1200">
        <v>69979</v>
      </c>
      <c r="D1200">
        <v>44.956643276000001</v>
      </c>
      <c r="E1200">
        <v>63650.459999999992</v>
      </c>
      <c r="G1200">
        <v>44.956643276000001</v>
      </c>
      <c r="H1200">
        <v>56918.400000000001</v>
      </c>
    </row>
    <row r="1201" spans="1:8">
      <c r="A1201">
        <v>44.990065813000001</v>
      </c>
      <c r="B1201">
        <v>69859</v>
      </c>
      <c r="D1201">
        <v>44.990065813000001</v>
      </c>
      <c r="E1201">
        <v>63662.61</v>
      </c>
      <c r="G1201">
        <v>44.990065813000001</v>
      </c>
      <c r="H1201">
        <v>56952</v>
      </c>
    </row>
    <row r="1202" spans="1:8">
      <c r="A1202">
        <v>45.023488350000001</v>
      </c>
      <c r="B1202">
        <v>69889</v>
      </c>
      <c r="D1202">
        <v>45.023488350000001</v>
      </c>
      <c r="E1202">
        <v>63646.41</v>
      </c>
      <c r="G1202">
        <v>45.023488350000001</v>
      </c>
      <c r="H1202">
        <v>56881.600000000006</v>
      </c>
    </row>
    <row r="1203" spans="1:8">
      <c r="A1203">
        <v>45.056910887999997</v>
      </c>
      <c r="B1203">
        <v>69864</v>
      </c>
      <c r="D1203">
        <v>45.056910887999997</v>
      </c>
      <c r="E1203">
        <v>63650.459999999992</v>
      </c>
      <c r="G1203">
        <v>45.056910887999997</v>
      </c>
      <c r="H1203">
        <v>56843.200000000004</v>
      </c>
    </row>
    <row r="1204" spans="1:8">
      <c r="A1204">
        <v>45.090333424999997</v>
      </c>
      <c r="B1204">
        <v>69860</v>
      </c>
      <c r="D1204">
        <v>45.090333424999997</v>
      </c>
      <c r="E1204">
        <v>63629.399999999994</v>
      </c>
      <c r="G1204">
        <v>45.090333424999997</v>
      </c>
      <c r="H1204">
        <v>56984</v>
      </c>
    </row>
    <row r="1205" spans="1:8">
      <c r="A1205">
        <v>45.123755961999997</v>
      </c>
      <c r="B1205">
        <v>69929</v>
      </c>
      <c r="D1205">
        <v>45.123755961999997</v>
      </c>
      <c r="E1205">
        <v>63631.020000000004</v>
      </c>
      <c r="G1205">
        <v>45.123755961999997</v>
      </c>
      <c r="H1205">
        <v>56864</v>
      </c>
    </row>
    <row r="1206" spans="1:8">
      <c r="A1206">
        <v>45.157178498999997</v>
      </c>
      <c r="B1206">
        <v>69832</v>
      </c>
      <c r="D1206">
        <v>45.157178498999997</v>
      </c>
      <c r="E1206">
        <v>63686.91</v>
      </c>
      <c r="G1206">
        <v>45.157178498999997</v>
      </c>
      <c r="H1206">
        <v>56894.400000000001</v>
      </c>
    </row>
    <row r="1207" spans="1:8">
      <c r="A1207">
        <v>45.190601037</v>
      </c>
      <c r="B1207">
        <v>69821</v>
      </c>
      <c r="D1207">
        <v>45.190601037</v>
      </c>
      <c r="E1207">
        <v>63641.55</v>
      </c>
      <c r="G1207">
        <v>45.190601037</v>
      </c>
      <c r="H1207">
        <v>57001.600000000006</v>
      </c>
    </row>
    <row r="1208" spans="1:8">
      <c r="A1208">
        <v>45.224023574</v>
      </c>
      <c r="B1208">
        <v>69885</v>
      </c>
      <c r="D1208">
        <v>45.224023574</v>
      </c>
      <c r="E1208">
        <v>63609.149999999994</v>
      </c>
      <c r="G1208">
        <v>45.224023574</v>
      </c>
      <c r="H1208">
        <v>56854.400000000001</v>
      </c>
    </row>
    <row r="1209" spans="1:8">
      <c r="A1209">
        <v>45.257446111</v>
      </c>
      <c r="B1209">
        <v>69898</v>
      </c>
      <c r="D1209">
        <v>45.257446111</v>
      </c>
      <c r="E1209">
        <v>63654.510000000009</v>
      </c>
      <c r="G1209">
        <v>45.257446111</v>
      </c>
      <c r="H1209">
        <v>56868.800000000003</v>
      </c>
    </row>
    <row r="1210" spans="1:8">
      <c r="A1210">
        <v>45.290868648</v>
      </c>
      <c r="B1210">
        <v>69793</v>
      </c>
      <c r="D1210">
        <v>45.290868648</v>
      </c>
      <c r="E1210">
        <v>63625.350000000006</v>
      </c>
      <c r="G1210">
        <v>45.290868648</v>
      </c>
      <c r="H1210">
        <v>56865.600000000006</v>
      </c>
    </row>
    <row r="1211" spans="1:8">
      <c r="A1211">
        <v>45.324291186000004</v>
      </c>
      <c r="B1211">
        <v>69822</v>
      </c>
      <c r="D1211">
        <v>45.324291186000004</v>
      </c>
      <c r="E1211">
        <v>63594.570000000007</v>
      </c>
      <c r="G1211">
        <v>45.324291186000004</v>
      </c>
      <c r="H1211">
        <v>56771.200000000004</v>
      </c>
    </row>
    <row r="1212" spans="1:8">
      <c r="A1212">
        <v>45.357713723000003</v>
      </c>
      <c r="B1212">
        <v>69832</v>
      </c>
      <c r="D1212">
        <v>45.357713723000003</v>
      </c>
      <c r="E1212">
        <v>63594.570000000007</v>
      </c>
      <c r="G1212">
        <v>45.357713723000003</v>
      </c>
      <c r="H1212">
        <v>56728</v>
      </c>
    </row>
    <row r="1213" spans="1:8">
      <c r="A1213">
        <v>45.391136260000003</v>
      </c>
      <c r="B1213">
        <v>69847</v>
      </c>
      <c r="D1213">
        <v>45.391136260000003</v>
      </c>
      <c r="E1213">
        <v>63594.570000000007</v>
      </c>
      <c r="G1213">
        <v>45.391136260000003</v>
      </c>
      <c r="H1213">
        <v>56728</v>
      </c>
    </row>
    <row r="1214" spans="1:8">
      <c r="A1214">
        <v>45.424558797000003</v>
      </c>
      <c r="B1214">
        <v>69861</v>
      </c>
      <c r="D1214">
        <v>45.424558797000003</v>
      </c>
      <c r="E1214">
        <v>63588.09</v>
      </c>
      <c r="G1214">
        <v>45.424558797000003</v>
      </c>
      <c r="H1214">
        <v>56800</v>
      </c>
    </row>
    <row r="1215" spans="1:8">
      <c r="A1215">
        <v>45.457981334999999</v>
      </c>
      <c r="B1215">
        <v>69833</v>
      </c>
      <c r="D1215">
        <v>45.457981334999999</v>
      </c>
      <c r="E1215">
        <v>63584.850000000006</v>
      </c>
      <c r="G1215">
        <v>45.457981334999999</v>
      </c>
      <c r="H1215">
        <v>56787.200000000004</v>
      </c>
    </row>
    <row r="1216" spans="1:8">
      <c r="A1216">
        <v>45.491403871999999</v>
      </c>
      <c r="B1216">
        <v>69811</v>
      </c>
      <c r="D1216">
        <v>45.491403871999999</v>
      </c>
      <c r="E1216">
        <v>63593.760000000009</v>
      </c>
      <c r="G1216">
        <v>45.491403871999999</v>
      </c>
      <c r="H1216">
        <v>56726.400000000001</v>
      </c>
    </row>
    <row r="1217" spans="1:8">
      <c r="A1217">
        <v>45.524826408999999</v>
      </c>
      <c r="B1217">
        <v>69844</v>
      </c>
      <c r="D1217">
        <v>45.524826408999999</v>
      </c>
      <c r="E1217">
        <v>63537.869999999995</v>
      </c>
      <c r="G1217">
        <v>45.524826408999999</v>
      </c>
      <c r="H1217">
        <v>56899.200000000004</v>
      </c>
    </row>
    <row r="1218" spans="1:8">
      <c r="A1218">
        <v>45.558248945999999</v>
      </c>
      <c r="B1218">
        <v>69834</v>
      </c>
      <c r="D1218">
        <v>45.558248945999999</v>
      </c>
      <c r="E1218">
        <v>63539.489999999991</v>
      </c>
      <c r="G1218">
        <v>45.558248945999999</v>
      </c>
      <c r="H1218">
        <v>56721.600000000006</v>
      </c>
    </row>
    <row r="1219" spans="1:8">
      <c r="A1219">
        <v>45.591671484000003</v>
      </c>
      <c r="B1219">
        <v>69880</v>
      </c>
      <c r="D1219">
        <v>45.591671484000003</v>
      </c>
      <c r="E1219">
        <v>63545.16</v>
      </c>
      <c r="G1219">
        <v>45.591671484000003</v>
      </c>
      <c r="H1219">
        <v>56748.800000000003</v>
      </c>
    </row>
    <row r="1220" spans="1:8">
      <c r="A1220">
        <v>45.625094021000002</v>
      </c>
      <c r="B1220">
        <v>69800</v>
      </c>
      <c r="D1220">
        <v>45.625094021000002</v>
      </c>
      <c r="E1220">
        <v>63568.649999999994</v>
      </c>
      <c r="G1220">
        <v>45.625094021000002</v>
      </c>
      <c r="H1220">
        <v>56768</v>
      </c>
    </row>
    <row r="1221" spans="1:8">
      <c r="A1221">
        <v>45.658516558000002</v>
      </c>
      <c r="B1221">
        <v>69850</v>
      </c>
      <c r="D1221">
        <v>45.658516558000002</v>
      </c>
      <c r="E1221">
        <v>63562.98000000001</v>
      </c>
      <c r="G1221">
        <v>45.658516558000002</v>
      </c>
      <c r="H1221">
        <v>56737.600000000006</v>
      </c>
    </row>
    <row r="1222" spans="1:8">
      <c r="A1222">
        <v>45.691939095000002</v>
      </c>
      <c r="B1222">
        <v>69828</v>
      </c>
      <c r="D1222">
        <v>45.691939095000002</v>
      </c>
      <c r="E1222">
        <v>63575.94</v>
      </c>
      <c r="G1222">
        <v>45.691939095000002</v>
      </c>
      <c r="H1222">
        <v>56729.600000000006</v>
      </c>
    </row>
    <row r="1223" spans="1:8">
      <c r="A1223">
        <v>45.725361632000002</v>
      </c>
      <c r="B1223">
        <v>69890</v>
      </c>
      <c r="D1223">
        <v>45.725361632000002</v>
      </c>
      <c r="E1223">
        <v>63592.14</v>
      </c>
      <c r="G1223">
        <v>45.725361632000002</v>
      </c>
      <c r="H1223">
        <v>56808</v>
      </c>
    </row>
    <row r="1224" spans="1:8">
      <c r="A1224">
        <v>45.758784169999998</v>
      </c>
      <c r="B1224">
        <v>69891</v>
      </c>
      <c r="D1224">
        <v>45.758784169999998</v>
      </c>
      <c r="E1224">
        <v>63530.58</v>
      </c>
      <c r="G1224">
        <v>45.758784169999998</v>
      </c>
      <c r="H1224">
        <v>56814.400000000001</v>
      </c>
    </row>
    <row r="1225" spans="1:8">
      <c r="A1225">
        <v>45.792206706999998</v>
      </c>
      <c r="B1225">
        <v>69733</v>
      </c>
      <c r="D1225">
        <v>45.792206706999998</v>
      </c>
      <c r="E1225">
        <v>63493.320000000007</v>
      </c>
      <c r="G1225">
        <v>45.792206706999998</v>
      </c>
      <c r="H1225">
        <v>56824</v>
      </c>
    </row>
    <row r="1226" spans="1:8">
      <c r="A1226">
        <v>45.825629243999998</v>
      </c>
      <c r="B1226">
        <v>69697</v>
      </c>
      <c r="D1226">
        <v>45.825629243999998</v>
      </c>
      <c r="E1226">
        <v>63502.23000000001</v>
      </c>
      <c r="G1226">
        <v>45.825629243999998</v>
      </c>
      <c r="H1226">
        <v>56779.200000000004</v>
      </c>
    </row>
    <row r="1227" spans="1:8">
      <c r="A1227">
        <v>45.859051780999998</v>
      </c>
      <c r="B1227">
        <v>69846</v>
      </c>
      <c r="D1227">
        <v>45.859051780999998</v>
      </c>
      <c r="E1227">
        <v>63559.739999999991</v>
      </c>
      <c r="G1227">
        <v>45.859051780999998</v>
      </c>
      <c r="H1227">
        <v>56744</v>
      </c>
    </row>
    <row r="1228" spans="1:8">
      <c r="A1228">
        <v>45.892474319000002</v>
      </c>
      <c r="B1228">
        <v>69774</v>
      </c>
      <c r="D1228">
        <v>45.892474319000002</v>
      </c>
      <c r="E1228">
        <v>63579.180000000008</v>
      </c>
      <c r="G1228">
        <v>45.892474319000002</v>
      </c>
      <c r="H1228">
        <v>56766.400000000001</v>
      </c>
    </row>
    <row r="1229" spans="1:8">
      <c r="A1229">
        <v>45.925896856000001</v>
      </c>
      <c r="B1229">
        <v>69741</v>
      </c>
      <c r="D1229">
        <v>45.925896856000001</v>
      </c>
      <c r="E1229">
        <v>63538.680000000008</v>
      </c>
      <c r="G1229">
        <v>45.925896856000001</v>
      </c>
      <c r="H1229">
        <v>56803.200000000004</v>
      </c>
    </row>
    <row r="1230" spans="1:8">
      <c r="A1230">
        <v>45.959319393000001</v>
      </c>
      <c r="B1230">
        <v>69834</v>
      </c>
      <c r="D1230">
        <v>45.959319393000001</v>
      </c>
      <c r="E1230">
        <v>63586.47</v>
      </c>
      <c r="G1230">
        <v>45.959319393000001</v>
      </c>
      <c r="H1230">
        <v>56707.200000000004</v>
      </c>
    </row>
    <row r="1231" spans="1:8">
      <c r="A1231">
        <v>45.992741930000001</v>
      </c>
      <c r="B1231">
        <v>69780</v>
      </c>
      <c r="D1231">
        <v>45.992741930000001</v>
      </c>
      <c r="E1231">
        <v>63483.600000000006</v>
      </c>
      <c r="G1231">
        <v>45.992741930000001</v>
      </c>
      <c r="H1231">
        <v>56737.600000000006</v>
      </c>
    </row>
    <row r="1232" spans="1:8">
      <c r="A1232">
        <v>46.026164467999997</v>
      </c>
      <c r="B1232">
        <v>69724</v>
      </c>
      <c r="D1232">
        <v>46.026164467999997</v>
      </c>
      <c r="E1232">
        <v>63519.239999999991</v>
      </c>
      <c r="G1232">
        <v>46.026164467999997</v>
      </c>
      <c r="H1232">
        <v>56702.400000000001</v>
      </c>
    </row>
    <row r="1233" spans="1:8">
      <c r="A1233">
        <v>46.059587004999997</v>
      </c>
      <c r="B1233">
        <v>69894</v>
      </c>
      <c r="D1233">
        <v>46.059587004999997</v>
      </c>
      <c r="E1233">
        <v>63558.930000000008</v>
      </c>
      <c r="G1233">
        <v>46.059587004999997</v>
      </c>
      <c r="H1233">
        <v>56752</v>
      </c>
    </row>
    <row r="1234" spans="1:8">
      <c r="A1234">
        <v>46.093009541999997</v>
      </c>
      <c r="B1234">
        <v>69848</v>
      </c>
      <c r="D1234">
        <v>46.093009541999997</v>
      </c>
      <c r="E1234">
        <v>63531.39</v>
      </c>
      <c r="G1234">
        <v>46.093009541999997</v>
      </c>
      <c r="H1234">
        <v>56684.800000000003</v>
      </c>
    </row>
    <row r="1235" spans="1:8">
      <c r="A1235">
        <v>46.126432078999997</v>
      </c>
      <c r="B1235">
        <v>69775</v>
      </c>
      <c r="D1235">
        <v>46.126432078999997</v>
      </c>
      <c r="E1235">
        <v>63520.05</v>
      </c>
      <c r="G1235">
        <v>46.126432078999997</v>
      </c>
      <c r="H1235">
        <v>56672</v>
      </c>
    </row>
    <row r="1236" spans="1:8">
      <c r="A1236">
        <v>46.159854617000001</v>
      </c>
      <c r="B1236">
        <v>69850</v>
      </c>
      <c r="D1236">
        <v>46.159854617000001</v>
      </c>
      <c r="E1236">
        <v>63550.83</v>
      </c>
      <c r="G1236">
        <v>46.159854617000001</v>
      </c>
      <c r="H1236">
        <v>56627.200000000004</v>
      </c>
    </row>
    <row r="1237" spans="1:8">
      <c r="A1237">
        <v>46.193277154</v>
      </c>
      <c r="B1237">
        <v>69820</v>
      </c>
      <c r="D1237">
        <v>46.193277154</v>
      </c>
      <c r="E1237">
        <v>63589.709999999992</v>
      </c>
      <c r="G1237">
        <v>46.193277154</v>
      </c>
      <c r="H1237">
        <v>56726.400000000001</v>
      </c>
    </row>
    <row r="1238" spans="1:8">
      <c r="A1238">
        <v>46.226699691</v>
      </c>
      <c r="B1238">
        <v>69794</v>
      </c>
      <c r="D1238">
        <v>46.226699691</v>
      </c>
      <c r="E1238">
        <v>63452.010000000009</v>
      </c>
      <c r="G1238">
        <v>46.226699691</v>
      </c>
      <c r="H1238">
        <v>56632</v>
      </c>
    </row>
    <row r="1239" spans="1:8">
      <c r="A1239">
        <v>46.260122228</v>
      </c>
      <c r="B1239">
        <v>69844</v>
      </c>
      <c r="D1239">
        <v>46.260122228</v>
      </c>
      <c r="E1239">
        <v>63482.790000000008</v>
      </c>
      <c r="G1239">
        <v>46.260122228</v>
      </c>
      <c r="H1239">
        <v>56600</v>
      </c>
    </row>
    <row r="1240" spans="1:8">
      <c r="A1240">
        <v>46.293544765999997</v>
      </c>
      <c r="B1240">
        <v>69773</v>
      </c>
      <c r="D1240">
        <v>46.293544765999997</v>
      </c>
      <c r="E1240">
        <v>63430.950000000012</v>
      </c>
      <c r="G1240">
        <v>46.293544765999997</v>
      </c>
      <c r="H1240">
        <v>56774.400000000001</v>
      </c>
    </row>
    <row r="1241" spans="1:8">
      <c r="A1241">
        <v>46.326967303000004</v>
      </c>
      <c r="B1241">
        <v>69796</v>
      </c>
      <c r="D1241">
        <v>46.326967303000004</v>
      </c>
      <c r="E1241">
        <v>63516</v>
      </c>
      <c r="G1241">
        <v>46.326967303000004</v>
      </c>
      <c r="H1241">
        <v>56744</v>
      </c>
    </row>
    <row r="1242" spans="1:8">
      <c r="A1242">
        <v>46.360389840000003</v>
      </c>
      <c r="B1242">
        <v>69799</v>
      </c>
      <c r="D1242">
        <v>46.360389840000003</v>
      </c>
      <c r="E1242">
        <v>63557.31</v>
      </c>
      <c r="G1242">
        <v>46.360389840000003</v>
      </c>
      <c r="H1242">
        <v>56684.800000000003</v>
      </c>
    </row>
    <row r="1243" spans="1:8">
      <c r="A1243">
        <v>46.393812377000003</v>
      </c>
      <c r="B1243">
        <v>69734</v>
      </c>
      <c r="D1243">
        <v>46.393812377000003</v>
      </c>
      <c r="E1243">
        <v>63497.369999999995</v>
      </c>
      <c r="G1243">
        <v>46.393812377000003</v>
      </c>
      <c r="H1243">
        <v>56676.800000000003</v>
      </c>
    </row>
    <row r="1244" spans="1:8">
      <c r="A1244">
        <v>46.427234915</v>
      </c>
      <c r="B1244">
        <v>69760</v>
      </c>
      <c r="D1244">
        <v>46.427234915</v>
      </c>
      <c r="E1244">
        <v>63442.290000000008</v>
      </c>
      <c r="G1244">
        <v>46.427234915</v>
      </c>
      <c r="H1244">
        <v>56691.200000000004</v>
      </c>
    </row>
    <row r="1245" spans="1:8">
      <c r="A1245">
        <v>46.460657452</v>
      </c>
      <c r="B1245">
        <v>69781</v>
      </c>
      <c r="D1245">
        <v>46.460657452</v>
      </c>
      <c r="E1245">
        <v>63422.040000000008</v>
      </c>
      <c r="G1245">
        <v>46.460657452</v>
      </c>
      <c r="H1245">
        <v>56747.200000000004</v>
      </c>
    </row>
    <row r="1246" spans="1:8">
      <c r="A1246">
        <v>46.494079988999999</v>
      </c>
      <c r="B1246">
        <v>69748</v>
      </c>
      <c r="D1246">
        <v>46.494079988999999</v>
      </c>
      <c r="E1246">
        <v>63506.28</v>
      </c>
      <c r="G1246">
        <v>46.494079988999999</v>
      </c>
      <c r="H1246">
        <v>56676.800000000003</v>
      </c>
    </row>
    <row r="1247" spans="1:8">
      <c r="A1247">
        <v>46.527502525999999</v>
      </c>
      <c r="B1247">
        <v>69710</v>
      </c>
      <c r="D1247">
        <v>46.527502525999999</v>
      </c>
      <c r="E1247">
        <v>63462.540000000008</v>
      </c>
      <c r="G1247">
        <v>46.527502525999999</v>
      </c>
      <c r="H1247">
        <v>56601.600000000006</v>
      </c>
    </row>
    <row r="1248" spans="1:8">
      <c r="A1248">
        <v>46.560925064000003</v>
      </c>
      <c r="B1248">
        <v>69848</v>
      </c>
      <c r="D1248">
        <v>46.560925064000003</v>
      </c>
      <c r="E1248">
        <v>63439.05</v>
      </c>
      <c r="G1248">
        <v>46.560925064000003</v>
      </c>
      <c r="H1248">
        <v>56635.200000000004</v>
      </c>
    </row>
    <row r="1249" spans="1:8">
      <c r="A1249">
        <v>46.594347601000003</v>
      </c>
      <c r="B1249">
        <v>69796</v>
      </c>
      <c r="D1249">
        <v>46.594347601000003</v>
      </c>
      <c r="E1249">
        <v>63459.3</v>
      </c>
      <c r="G1249">
        <v>46.594347601000003</v>
      </c>
      <c r="H1249">
        <v>56688</v>
      </c>
    </row>
    <row r="1250" spans="1:8">
      <c r="A1250">
        <v>46.627770138000002</v>
      </c>
      <c r="B1250">
        <v>69742</v>
      </c>
      <c r="D1250">
        <v>46.627770138000002</v>
      </c>
      <c r="E1250">
        <v>63469.020000000004</v>
      </c>
      <c r="G1250">
        <v>46.627770138000002</v>
      </c>
      <c r="H1250">
        <v>56752</v>
      </c>
    </row>
    <row r="1251" spans="1:8">
      <c r="A1251">
        <v>46.661192675000002</v>
      </c>
      <c r="B1251">
        <v>69765</v>
      </c>
      <c r="D1251">
        <v>46.661192675000002</v>
      </c>
      <c r="E1251">
        <v>63457.680000000008</v>
      </c>
      <c r="G1251">
        <v>46.661192675000002</v>
      </c>
      <c r="H1251">
        <v>56641.600000000006</v>
      </c>
    </row>
    <row r="1252" spans="1:8">
      <c r="A1252">
        <v>46.694615212999999</v>
      </c>
      <c r="B1252">
        <v>69756</v>
      </c>
      <c r="D1252">
        <v>46.694615212999999</v>
      </c>
      <c r="E1252">
        <v>63499.8</v>
      </c>
      <c r="G1252">
        <v>46.694615212999999</v>
      </c>
      <c r="H1252">
        <v>56608</v>
      </c>
    </row>
    <row r="1253" spans="1:8">
      <c r="A1253">
        <v>46.728037749999999</v>
      </c>
      <c r="B1253">
        <v>69730</v>
      </c>
      <c r="D1253">
        <v>46.728037749999999</v>
      </c>
      <c r="E1253">
        <v>63446.34</v>
      </c>
      <c r="G1253">
        <v>46.728037749999999</v>
      </c>
      <c r="H1253">
        <v>56656</v>
      </c>
    </row>
    <row r="1254" spans="1:8">
      <c r="A1254">
        <v>46.761460286999998</v>
      </c>
      <c r="B1254">
        <v>69801</v>
      </c>
      <c r="D1254">
        <v>46.761460286999998</v>
      </c>
      <c r="E1254">
        <v>63509.520000000004</v>
      </c>
      <c r="G1254">
        <v>46.761460286999998</v>
      </c>
      <c r="H1254">
        <v>56641.600000000006</v>
      </c>
    </row>
    <row r="1255" spans="1:8">
      <c r="A1255">
        <v>46.794882823999998</v>
      </c>
      <c r="B1255">
        <v>69741</v>
      </c>
      <c r="D1255">
        <v>46.794882823999998</v>
      </c>
      <c r="E1255">
        <v>63524.91</v>
      </c>
      <c r="G1255">
        <v>46.794882823999998</v>
      </c>
      <c r="H1255">
        <v>56788.800000000003</v>
      </c>
    </row>
    <row r="1256" spans="1:8">
      <c r="A1256">
        <v>46.828305362000002</v>
      </c>
      <c r="B1256">
        <v>69747</v>
      </c>
      <c r="D1256">
        <v>46.828305362000002</v>
      </c>
      <c r="E1256">
        <v>63502.23000000001</v>
      </c>
      <c r="G1256">
        <v>46.828305362000002</v>
      </c>
      <c r="H1256">
        <v>56635.200000000004</v>
      </c>
    </row>
    <row r="1257" spans="1:8">
      <c r="A1257">
        <v>46.861727899000002</v>
      </c>
      <c r="B1257">
        <v>69803</v>
      </c>
      <c r="D1257">
        <v>46.861727899000002</v>
      </c>
      <c r="E1257">
        <v>63430.14</v>
      </c>
      <c r="G1257">
        <v>46.861727899000002</v>
      </c>
      <c r="H1257">
        <v>56588.800000000003</v>
      </c>
    </row>
    <row r="1258" spans="1:8">
      <c r="A1258">
        <v>46.895150436000002</v>
      </c>
      <c r="B1258">
        <v>69801</v>
      </c>
      <c r="D1258">
        <v>46.895150436000002</v>
      </c>
      <c r="E1258">
        <v>63484.41</v>
      </c>
      <c r="G1258">
        <v>46.895150436000002</v>
      </c>
      <c r="H1258">
        <v>56683.200000000004</v>
      </c>
    </row>
    <row r="1259" spans="1:8">
      <c r="A1259">
        <v>46.928572973000001</v>
      </c>
      <c r="B1259">
        <v>69696</v>
      </c>
      <c r="D1259">
        <v>46.928572973000001</v>
      </c>
      <c r="E1259">
        <v>63541.920000000013</v>
      </c>
      <c r="G1259">
        <v>46.928572973000001</v>
      </c>
      <c r="H1259">
        <v>56708.800000000003</v>
      </c>
    </row>
    <row r="1260" spans="1:8">
      <c r="A1260">
        <v>46.961995510000001</v>
      </c>
      <c r="B1260">
        <v>69770</v>
      </c>
      <c r="D1260">
        <v>46.961995510000001</v>
      </c>
      <c r="E1260">
        <v>63477.930000000008</v>
      </c>
      <c r="G1260">
        <v>46.961995510000001</v>
      </c>
      <c r="H1260">
        <v>56608</v>
      </c>
    </row>
    <row r="1261" spans="1:8">
      <c r="A1261">
        <v>46.995418047999998</v>
      </c>
      <c r="B1261">
        <v>69705</v>
      </c>
      <c r="D1261">
        <v>46.995418047999998</v>
      </c>
      <c r="E1261">
        <v>63481.98000000001</v>
      </c>
      <c r="G1261">
        <v>46.995418047999998</v>
      </c>
      <c r="H1261">
        <v>56601.600000000006</v>
      </c>
    </row>
    <row r="1262" spans="1:8">
      <c r="A1262">
        <v>47.028840584999998</v>
      </c>
      <c r="B1262">
        <v>69748</v>
      </c>
      <c r="D1262">
        <v>47.028840584999998</v>
      </c>
      <c r="E1262">
        <v>63491.700000000012</v>
      </c>
      <c r="G1262">
        <v>47.028840584999998</v>
      </c>
      <c r="H1262">
        <v>56646.400000000001</v>
      </c>
    </row>
    <row r="1263" spans="1:8">
      <c r="A1263">
        <v>47.062263121999997</v>
      </c>
      <c r="B1263">
        <v>69795</v>
      </c>
      <c r="D1263">
        <v>47.062263121999997</v>
      </c>
      <c r="E1263">
        <v>63435</v>
      </c>
      <c r="G1263">
        <v>47.062263121999997</v>
      </c>
      <c r="H1263">
        <v>56648</v>
      </c>
    </row>
    <row r="1264" spans="1:8">
      <c r="A1264">
        <v>47.095685658999997</v>
      </c>
      <c r="B1264">
        <v>69793</v>
      </c>
      <c r="D1264">
        <v>47.095685658999997</v>
      </c>
      <c r="E1264">
        <v>63414.75</v>
      </c>
      <c r="G1264">
        <v>47.095685658999997</v>
      </c>
      <c r="H1264">
        <v>56604.800000000003</v>
      </c>
    </row>
    <row r="1265" spans="1:8">
      <c r="A1265">
        <v>47.129108197000001</v>
      </c>
      <c r="B1265">
        <v>69779</v>
      </c>
      <c r="D1265">
        <v>47.129108197000001</v>
      </c>
      <c r="E1265">
        <v>63438.239999999991</v>
      </c>
      <c r="G1265">
        <v>47.129108197000001</v>
      </c>
      <c r="H1265">
        <v>56636.800000000003</v>
      </c>
    </row>
    <row r="1266" spans="1:8">
      <c r="A1266">
        <v>47.162530734000001</v>
      </c>
      <c r="B1266">
        <v>69759</v>
      </c>
      <c r="D1266">
        <v>47.162530734000001</v>
      </c>
      <c r="E1266">
        <v>63454.44</v>
      </c>
      <c r="G1266">
        <v>47.162530734000001</v>
      </c>
      <c r="H1266">
        <v>56590.400000000001</v>
      </c>
    </row>
    <row r="1267" spans="1:8">
      <c r="A1267">
        <v>47.195953271</v>
      </c>
      <c r="B1267">
        <v>69707</v>
      </c>
      <c r="D1267">
        <v>47.195953271</v>
      </c>
      <c r="E1267">
        <v>63476.31</v>
      </c>
      <c r="G1267">
        <v>47.195953271</v>
      </c>
      <c r="H1267">
        <v>56651.200000000004</v>
      </c>
    </row>
    <row r="1268" spans="1:8">
      <c r="A1268">
        <v>47.229375808</v>
      </c>
      <c r="B1268">
        <v>69718</v>
      </c>
      <c r="D1268">
        <v>47.229375808</v>
      </c>
      <c r="E1268">
        <v>63504.66</v>
      </c>
      <c r="G1268">
        <v>47.229375808</v>
      </c>
      <c r="H1268">
        <v>56641.600000000006</v>
      </c>
    </row>
    <row r="1269" spans="1:8">
      <c r="A1269">
        <v>47.262798345999997</v>
      </c>
      <c r="B1269">
        <v>69743</v>
      </c>
      <c r="D1269">
        <v>47.262798345999997</v>
      </c>
      <c r="E1269">
        <v>63400.98000000001</v>
      </c>
      <c r="G1269">
        <v>47.262798345999997</v>
      </c>
      <c r="H1269">
        <v>56652.800000000003</v>
      </c>
    </row>
    <row r="1270" spans="1:8">
      <c r="A1270">
        <v>47.296220882999997</v>
      </c>
      <c r="B1270">
        <v>69746</v>
      </c>
      <c r="D1270">
        <v>47.296220882999997</v>
      </c>
      <c r="E1270">
        <v>63422.040000000008</v>
      </c>
      <c r="G1270">
        <v>47.296220882999997</v>
      </c>
      <c r="H1270">
        <v>56660.800000000003</v>
      </c>
    </row>
    <row r="1271" spans="1:8">
      <c r="A1271">
        <v>47.329643419999996</v>
      </c>
      <c r="B1271">
        <v>69713</v>
      </c>
      <c r="D1271">
        <v>47.329643419999996</v>
      </c>
      <c r="E1271">
        <v>63431.760000000009</v>
      </c>
      <c r="G1271">
        <v>47.329643419999996</v>
      </c>
      <c r="H1271">
        <v>56585.600000000006</v>
      </c>
    </row>
    <row r="1272" spans="1:8">
      <c r="A1272">
        <v>47.363065957000003</v>
      </c>
      <c r="B1272">
        <v>69690</v>
      </c>
      <c r="D1272">
        <v>47.363065957000003</v>
      </c>
      <c r="E1272">
        <v>63460.920000000013</v>
      </c>
      <c r="G1272">
        <v>47.363065957000003</v>
      </c>
      <c r="H1272">
        <v>56600</v>
      </c>
    </row>
    <row r="1273" spans="1:8">
      <c r="A1273">
        <v>47.396488495</v>
      </c>
      <c r="B1273">
        <v>69724</v>
      </c>
      <c r="D1273">
        <v>47.396488495</v>
      </c>
      <c r="E1273">
        <v>63413.130000000005</v>
      </c>
      <c r="G1273">
        <v>47.396488495</v>
      </c>
      <c r="H1273">
        <v>56683.200000000004</v>
      </c>
    </row>
    <row r="1274" spans="1:8">
      <c r="A1274">
        <v>47.429911032</v>
      </c>
      <c r="B1274">
        <v>69674</v>
      </c>
      <c r="D1274">
        <v>47.429911032</v>
      </c>
      <c r="E1274">
        <v>63375.869999999995</v>
      </c>
      <c r="G1274">
        <v>47.429911032</v>
      </c>
      <c r="H1274">
        <v>56732.800000000003</v>
      </c>
    </row>
    <row r="1275" spans="1:8">
      <c r="A1275">
        <v>47.463333569</v>
      </c>
      <c r="B1275">
        <v>69654</v>
      </c>
      <c r="D1275">
        <v>47.463333569</v>
      </c>
      <c r="E1275">
        <v>63414.75</v>
      </c>
      <c r="G1275">
        <v>47.463333569</v>
      </c>
      <c r="H1275">
        <v>56548.800000000003</v>
      </c>
    </row>
    <row r="1276" spans="1:8">
      <c r="A1276">
        <v>47.496756105999999</v>
      </c>
      <c r="B1276">
        <v>69710</v>
      </c>
      <c r="D1276">
        <v>47.496756105999999</v>
      </c>
      <c r="E1276">
        <v>63409.89</v>
      </c>
      <c r="G1276">
        <v>47.496756105999999</v>
      </c>
      <c r="H1276">
        <v>56628.800000000003</v>
      </c>
    </row>
    <row r="1277" spans="1:8">
      <c r="A1277">
        <v>47.530178644000003</v>
      </c>
      <c r="B1277">
        <v>69787</v>
      </c>
      <c r="D1277">
        <v>47.530178644000003</v>
      </c>
      <c r="E1277">
        <v>63396.119999999995</v>
      </c>
      <c r="G1277">
        <v>47.530178644000003</v>
      </c>
      <c r="H1277">
        <v>56614.400000000001</v>
      </c>
    </row>
    <row r="1278" spans="1:8">
      <c r="A1278">
        <v>47.563601181000003</v>
      </c>
      <c r="B1278">
        <v>69792</v>
      </c>
      <c r="D1278">
        <v>47.563601181000003</v>
      </c>
      <c r="E1278">
        <v>63422.850000000006</v>
      </c>
      <c r="G1278">
        <v>47.563601181000003</v>
      </c>
      <c r="H1278">
        <v>56624</v>
      </c>
    </row>
    <row r="1279" spans="1:8">
      <c r="A1279">
        <v>47.597023718000003</v>
      </c>
      <c r="B1279">
        <v>69742</v>
      </c>
      <c r="D1279">
        <v>47.597023718000003</v>
      </c>
      <c r="E1279">
        <v>63418.8</v>
      </c>
      <c r="G1279">
        <v>47.597023718000003</v>
      </c>
      <c r="H1279">
        <v>56644.800000000003</v>
      </c>
    </row>
    <row r="1280" spans="1:8">
      <c r="A1280">
        <v>47.630446255000003</v>
      </c>
      <c r="B1280">
        <v>69761</v>
      </c>
      <c r="D1280">
        <v>47.630446255000003</v>
      </c>
      <c r="E1280">
        <v>63424.47</v>
      </c>
      <c r="G1280">
        <v>47.630446255000003</v>
      </c>
      <c r="H1280">
        <v>56536</v>
      </c>
    </row>
    <row r="1281" spans="1:8">
      <c r="A1281">
        <v>47.663868792999999</v>
      </c>
      <c r="B1281">
        <v>69759</v>
      </c>
      <c r="D1281">
        <v>47.663868792999999</v>
      </c>
      <c r="E1281">
        <v>63456.869999999995</v>
      </c>
      <c r="G1281">
        <v>47.663868792999999</v>
      </c>
      <c r="H1281">
        <v>56563.200000000004</v>
      </c>
    </row>
    <row r="1282" spans="1:8">
      <c r="A1282">
        <v>47.697291329999999</v>
      </c>
      <c r="B1282">
        <v>69762</v>
      </c>
      <c r="D1282">
        <v>47.697291329999999</v>
      </c>
      <c r="E1282">
        <v>63406.649999999994</v>
      </c>
      <c r="G1282">
        <v>47.697291329999999</v>
      </c>
      <c r="H1282">
        <v>56628.800000000003</v>
      </c>
    </row>
    <row r="1283" spans="1:8">
      <c r="A1283">
        <v>47.730713866999999</v>
      </c>
      <c r="B1283">
        <v>69722</v>
      </c>
      <c r="D1283">
        <v>47.730713866999999</v>
      </c>
      <c r="E1283">
        <v>63365.34</v>
      </c>
      <c r="G1283">
        <v>47.730713866999999</v>
      </c>
      <c r="H1283">
        <v>56540.800000000003</v>
      </c>
    </row>
    <row r="1284" spans="1:8">
      <c r="A1284">
        <v>47.764136403999998</v>
      </c>
      <c r="B1284">
        <v>69726</v>
      </c>
      <c r="D1284">
        <v>47.764136403999998</v>
      </c>
      <c r="E1284">
        <v>63392.070000000007</v>
      </c>
      <c r="G1284">
        <v>47.764136403999998</v>
      </c>
      <c r="H1284">
        <v>56584</v>
      </c>
    </row>
    <row r="1285" spans="1:8">
      <c r="A1285">
        <v>47.797558942000002</v>
      </c>
      <c r="B1285">
        <v>69728</v>
      </c>
      <c r="D1285">
        <v>47.797558942000002</v>
      </c>
      <c r="E1285">
        <v>63430.950000000012</v>
      </c>
      <c r="G1285">
        <v>47.797558942000002</v>
      </c>
      <c r="H1285">
        <v>56576</v>
      </c>
    </row>
    <row r="1286" spans="1:8">
      <c r="A1286">
        <v>47.830981479000002</v>
      </c>
      <c r="B1286">
        <v>69655</v>
      </c>
      <c r="D1286">
        <v>47.830981479000002</v>
      </c>
      <c r="E1286">
        <v>63386.399999999994</v>
      </c>
      <c r="G1286">
        <v>47.830981479000002</v>
      </c>
      <c r="H1286">
        <v>56577.600000000006</v>
      </c>
    </row>
    <row r="1287" spans="1:8">
      <c r="A1287">
        <v>47.864404016000002</v>
      </c>
      <c r="B1287">
        <v>69731</v>
      </c>
      <c r="D1287">
        <v>47.864404016000002</v>
      </c>
      <c r="E1287">
        <v>63438.239999999991</v>
      </c>
      <c r="G1287">
        <v>47.864404016000002</v>
      </c>
      <c r="H1287">
        <v>56622.400000000001</v>
      </c>
    </row>
    <row r="1288" spans="1:8">
      <c r="A1288">
        <v>47.897826553000002</v>
      </c>
      <c r="B1288">
        <v>69766</v>
      </c>
      <c r="D1288">
        <v>47.897826553000002</v>
      </c>
      <c r="E1288">
        <v>63475.5</v>
      </c>
      <c r="G1288">
        <v>47.897826553000002</v>
      </c>
      <c r="H1288">
        <v>56531.200000000004</v>
      </c>
    </row>
    <row r="1289" spans="1:8">
      <c r="A1289">
        <v>47.931249090999998</v>
      </c>
      <c r="B1289">
        <v>69773</v>
      </c>
      <c r="D1289">
        <v>47.931249090999998</v>
      </c>
      <c r="E1289">
        <v>63404.22</v>
      </c>
      <c r="G1289">
        <v>47.931249090999998</v>
      </c>
      <c r="H1289">
        <v>56609.600000000006</v>
      </c>
    </row>
    <row r="1290" spans="1:8">
      <c r="A1290">
        <v>47.964671627999998</v>
      </c>
      <c r="B1290">
        <v>69737</v>
      </c>
      <c r="D1290">
        <v>47.964671627999998</v>
      </c>
      <c r="E1290">
        <v>63422.850000000006</v>
      </c>
      <c r="G1290">
        <v>47.964671627999998</v>
      </c>
      <c r="H1290">
        <v>56561.600000000006</v>
      </c>
    </row>
    <row r="1291" spans="1:8">
      <c r="A1291">
        <v>47.998094164999998</v>
      </c>
      <c r="B1291">
        <v>69766</v>
      </c>
      <c r="D1291">
        <v>47.998094164999998</v>
      </c>
      <c r="E1291">
        <v>63456.06</v>
      </c>
      <c r="G1291">
        <v>47.998094164999998</v>
      </c>
      <c r="H1291">
        <v>56606.400000000001</v>
      </c>
    </row>
    <row r="1292" spans="1:8">
      <c r="A1292">
        <v>48.031516701999998</v>
      </c>
      <c r="B1292">
        <v>69719</v>
      </c>
      <c r="D1292">
        <v>48.031516701999998</v>
      </c>
      <c r="E1292">
        <v>63405.84</v>
      </c>
      <c r="G1292">
        <v>48.031516701999998</v>
      </c>
      <c r="H1292">
        <v>56596.800000000003</v>
      </c>
    </row>
    <row r="1293" spans="1:8">
      <c r="A1293">
        <v>48.064939240000001</v>
      </c>
      <c r="B1293">
        <v>69695</v>
      </c>
      <c r="D1293">
        <v>48.064939240000001</v>
      </c>
      <c r="E1293">
        <v>63496.56</v>
      </c>
      <c r="G1293">
        <v>48.064939240000001</v>
      </c>
      <c r="H1293">
        <v>56536</v>
      </c>
    </row>
    <row r="1294" spans="1:8">
      <c r="A1294">
        <v>48.098361777000001</v>
      </c>
      <c r="B1294">
        <v>69819</v>
      </c>
      <c r="D1294">
        <v>48.098361777000001</v>
      </c>
      <c r="E1294">
        <v>63451.200000000012</v>
      </c>
      <c r="G1294">
        <v>48.098361777000001</v>
      </c>
      <c r="H1294">
        <v>56702.400000000001</v>
      </c>
    </row>
    <row r="1295" spans="1:8">
      <c r="A1295">
        <v>48.131784314000001</v>
      </c>
      <c r="B1295">
        <v>69718</v>
      </c>
      <c r="D1295">
        <v>48.131784314000001</v>
      </c>
      <c r="E1295">
        <v>63453.630000000005</v>
      </c>
      <c r="G1295">
        <v>48.131784314000001</v>
      </c>
      <c r="H1295">
        <v>56676.800000000003</v>
      </c>
    </row>
    <row r="1296" spans="1:8">
      <c r="A1296">
        <v>48.165206851000001</v>
      </c>
      <c r="B1296">
        <v>69758</v>
      </c>
      <c r="D1296">
        <v>48.165206851000001</v>
      </c>
      <c r="E1296">
        <v>63422.850000000006</v>
      </c>
      <c r="G1296">
        <v>48.165206851000001</v>
      </c>
      <c r="H1296">
        <v>56560</v>
      </c>
    </row>
    <row r="1297" spans="1:8">
      <c r="A1297">
        <v>48.198629388000001</v>
      </c>
      <c r="B1297">
        <v>69734</v>
      </c>
      <c r="D1297">
        <v>48.198629388000001</v>
      </c>
      <c r="E1297">
        <v>63412.320000000007</v>
      </c>
      <c r="G1297">
        <v>48.198629388000001</v>
      </c>
      <c r="H1297">
        <v>56635.200000000004</v>
      </c>
    </row>
    <row r="1298" spans="1:8">
      <c r="A1298">
        <v>48.232051925999997</v>
      </c>
      <c r="B1298">
        <v>69791</v>
      </c>
      <c r="D1298">
        <v>48.232051925999997</v>
      </c>
      <c r="E1298">
        <v>63453.630000000005</v>
      </c>
      <c r="G1298">
        <v>48.232051925999997</v>
      </c>
      <c r="H1298">
        <v>56627.200000000004</v>
      </c>
    </row>
    <row r="1299" spans="1:8">
      <c r="A1299">
        <v>48.265474462999997</v>
      </c>
      <c r="B1299">
        <v>69785</v>
      </c>
      <c r="D1299">
        <v>48.265474462999997</v>
      </c>
      <c r="E1299">
        <v>63536.25</v>
      </c>
      <c r="G1299">
        <v>48.265474462999997</v>
      </c>
      <c r="H1299">
        <v>56696</v>
      </c>
    </row>
    <row r="1300" spans="1:8">
      <c r="A1300">
        <v>48.298896999999997</v>
      </c>
      <c r="B1300">
        <v>69765</v>
      </c>
      <c r="D1300">
        <v>48.298896999999997</v>
      </c>
      <c r="E1300">
        <v>63396.119999999995</v>
      </c>
      <c r="G1300">
        <v>48.298896999999997</v>
      </c>
      <c r="H1300">
        <v>56585.600000000006</v>
      </c>
    </row>
    <row r="1301" spans="1:8">
      <c r="A1301">
        <v>48.332319536999997</v>
      </c>
      <c r="B1301">
        <v>69821</v>
      </c>
      <c r="D1301">
        <v>48.332319536999997</v>
      </c>
      <c r="E1301">
        <v>63486.03</v>
      </c>
      <c r="G1301">
        <v>48.332319536999997</v>
      </c>
      <c r="H1301">
        <v>56720</v>
      </c>
    </row>
    <row r="1302" spans="1:8">
      <c r="A1302">
        <v>48.365742075</v>
      </c>
      <c r="B1302">
        <v>69799</v>
      </c>
      <c r="D1302">
        <v>48.365742075</v>
      </c>
      <c r="E1302">
        <v>63419.61</v>
      </c>
      <c r="G1302">
        <v>48.365742075</v>
      </c>
      <c r="H1302">
        <v>56652.800000000003</v>
      </c>
    </row>
    <row r="1303" spans="1:8">
      <c r="A1303">
        <v>48.399164612</v>
      </c>
      <c r="B1303">
        <v>69759</v>
      </c>
      <c r="D1303">
        <v>48.399164612</v>
      </c>
      <c r="E1303">
        <v>63406.649999999994</v>
      </c>
      <c r="G1303">
        <v>48.399164612</v>
      </c>
      <c r="H1303">
        <v>56577.600000000006</v>
      </c>
    </row>
    <row r="1304" spans="1:8">
      <c r="A1304">
        <v>48.432587149</v>
      </c>
      <c r="B1304">
        <v>69736</v>
      </c>
      <c r="D1304">
        <v>48.432587149</v>
      </c>
      <c r="E1304">
        <v>63469.83</v>
      </c>
      <c r="G1304">
        <v>48.432587149</v>
      </c>
      <c r="H1304">
        <v>56630.400000000001</v>
      </c>
    </row>
    <row r="1305" spans="1:8">
      <c r="A1305">
        <v>48.466009686</v>
      </c>
      <c r="B1305">
        <v>69756</v>
      </c>
      <c r="D1305">
        <v>48.466009686</v>
      </c>
      <c r="E1305">
        <v>63467.399999999994</v>
      </c>
      <c r="G1305">
        <v>48.466009686</v>
      </c>
      <c r="H1305">
        <v>56553.600000000006</v>
      </c>
    </row>
    <row r="1306" spans="1:8">
      <c r="A1306">
        <v>48.499432224000003</v>
      </c>
      <c r="B1306">
        <v>69761</v>
      </c>
      <c r="D1306">
        <v>48.499432224000003</v>
      </c>
      <c r="E1306">
        <v>63459.3</v>
      </c>
      <c r="G1306">
        <v>48.499432224000003</v>
      </c>
      <c r="H1306">
        <v>56619.200000000004</v>
      </c>
    </row>
    <row r="1307" spans="1:8">
      <c r="A1307">
        <v>48.532854761000003</v>
      </c>
      <c r="B1307">
        <v>69768</v>
      </c>
      <c r="D1307">
        <v>48.532854761000003</v>
      </c>
      <c r="E1307">
        <v>63473.880000000005</v>
      </c>
      <c r="G1307">
        <v>48.532854761000003</v>
      </c>
      <c r="H1307">
        <v>56542.400000000001</v>
      </c>
    </row>
    <row r="1308" spans="1:8">
      <c r="A1308">
        <v>48.566277298000003</v>
      </c>
      <c r="B1308">
        <v>69823</v>
      </c>
      <c r="D1308">
        <v>48.566277298000003</v>
      </c>
      <c r="E1308">
        <v>63486.03</v>
      </c>
      <c r="G1308">
        <v>48.566277298000003</v>
      </c>
      <c r="H1308">
        <v>56716.800000000003</v>
      </c>
    </row>
    <row r="1309" spans="1:8">
      <c r="A1309">
        <v>48.599699835000003</v>
      </c>
      <c r="B1309">
        <v>69818</v>
      </c>
      <c r="D1309">
        <v>48.599699835000003</v>
      </c>
      <c r="E1309">
        <v>63435.81</v>
      </c>
      <c r="G1309">
        <v>48.599699835000003</v>
      </c>
      <c r="H1309">
        <v>56630.400000000001</v>
      </c>
    </row>
    <row r="1310" spans="1:8">
      <c r="A1310">
        <v>48.633122372999999</v>
      </c>
      <c r="B1310">
        <v>69757</v>
      </c>
      <c r="D1310">
        <v>48.633122372999999</v>
      </c>
      <c r="E1310">
        <v>63481.170000000013</v>
      </c>
      <c r="G1310">
        <v>48.633122372999999</v>
      </c>
      <c r="H1310">
        <v>56680</v>
      </c>
    </row>
    <row r="1311" spans="1:8">
      <c r="A1311">
        <v>48.666544909999999</v>
      </c>
      <c r="B1311">
        <v>69819</v>
      </c>
      <c r="D1311">
        <v>48.666544909999999</v>
      </c>
      <c r="E1311">
        <v>63409.08</v>
      </c>
      <c r="G1311">
        <v>48.666544909999999</v>
      </c>
      <c r="H1311">
        <v>56688</v>
      </c>
    </row>
    <row r="1312" spans="1:8">
      <c r="A1312">
        <v>48.699967446999999</v>
      </c>
      <c r="B1312">
        <v>69784</v>
      </c>
      <c r="D1312">
        <v>48.699967446999999</v>
      </c>
      <c r="E1312">
        <v>63482.790000000008</v>
      </c>
      <c r="G1312">
        <v>48.699967446999999</v>
      </c>
      <c r="H1312">
        <v>56672</v>
      </c>
    </row>
    <row r="1313" spans="1:8">
      <c r="A1313">
        <v>48.733389983999999</v>
      </c>
      <c r="B1313">
        <v>69772</v>
      </c>
      <c r="D1313">
        <v>48.733389983999999</v>
      </c>
      <c r="E1313">
        <v>63462.540000000008</v>
      </c>
      <c r="G1313">
        <v>48.733389983999999</v>
      </c>
      <c r="H1313">
        <v>56689.600000000006</v>
      </c>
    </row>
    <row r="1314" spans="1:8">
      <c r="A1314">
        <v>48.766812522000002</v>
      </c>
      <c r="B1314">
        <v>69864</v>
      </c>
      <c r="D1314">
        <v>48.766812522000002</v>
      </c>
      <c r="E1314">
        <v>63415.56</v>
      </c>
      <c r="G1314">
        <v>48.766812522000002</v>
      </c>
      <c r="H1314">
        <v>56699.200000000004</v>
      </c>
    </row>
    <row r="1315" spans="1:8">
      <c r="A1315">
        <v>48.800235059000002</v>
      </c>
      <c r="B1315">
        <v>69770</v>
      </c>
      <c r="D1315">
        <v>48.800235059000002</v>
      </c>
      <c r="E1315">
        <v>63467.399999999994</v>
      </c>
      <c r="G1315">
        <v>48.800235059000002</v>
      </c>
      <c r="H1315">
        <v>56654.400000000001</v>
      </c>
    </row>
    <row r="1316" spans="1:8">
      <c r="A1316">
        <v>48.833657596000002</v>
      </c>
      <c r="B1316">
        <v>69789</v>
      </c>
      <c r="D1316">
        <v>48.833657596000002</v>
      </c>
      <c r="E1316">
        <v>63538.680000000008</v>
      </c>
      <c r="G1316">
        <v>48.833657596000002</v>
      </c>
      <c r="H1316">
        <v>56608</v>
      </c>
    </row>
    <row r="1317" spans="1:8">
      <c r="A1317">
        <v>48.867080133000002</v>
      </c>
      <c r="B1317">
        <v>69853</v>
      </c>
      <c r="D1317">
        <v>48.867080133000002</v>
      </c>
      <c r="E1317">
        <v>63506.28</v>
      </c>
      <c r="G1317">
        <v>48.867080133000002</v>
      </c>
      <c r="H1317">
        <v>56604.800000000003</v>
      </c>
    </row>
    <row r="1318" spans="1:8">
      <c r="A1318">
        <v>48.900502670999998</v>
      </c>
      <c r="B1318">
        <v>69830</v>
      </c>
      <c r="D1318">
        <v>48.900502670999998</v>
      </c>
      <c r="E1318">
        <v>63514.380000000005</v>
      </c>
      <c r="G1318">
        <v>48.900502670999998</v>
      </c>
      <c r="H1318">
        <v>56664</v>
      </c>
    </row>
    <row r="1319" spans="1:8">
      <c r="A1319">
        <v>48.933925207999998</v>
      </c>
      <c r="B1319">
        <v>69772</v>
      </c>
      <c r="D1319">
        <v>48.933925207999998</v>
      </c>
      <c r="E1319">
        <v>63464.160000000003</v>
      </c>
      <c r="G1319">
        <v>48.933925207999998</v>
      </c>
      <c r="H1319">
        <v>56603.200000000004</v>
      </c>
    </row>
    <row r="1320" spans="1:8">
      <c r="A1320">
        <v>48.967347744999998</v>
      </c>
      <c r="B1320">
        <v>69839</v>
      </c>
      <c r="D1320">
        <v>48.967347744999998</v>
      </c>
      <c r="E1320">
        <v>63432.570000000007</v>
      </c>
      <c r="G1320">
        <v>48.967347744999998</v>
      </c>
      <c r="H1320">
        <v>56606.400000000001</v>
      </c>
    </row>
    <row r="1321" spans="1:8">
      <c r="A1321">
        <v>49.000770281999998</v>
      </c>
      <c r="B1321">
        <v>69828</v>
      </c>
      <c r="D1321">
        <v>49.000770281999998</v>
      </c>
      <c r="E1321">
        <v>63459.3</v>
      </c>
      <c r="G1321">
        <v>49.000770281999998</v>
      </c>
      <c r="H1321">
        <v>56641.600000000006</v>
      </c>
    </row>
    <row r="1322" spans="1:8">
      <c r="A1322">
        <v>49.034192820000001</v>
      </c>
      <c r="B1322">
        <v>69754</v>
      </c>
      <c r="D1322">
        <v>49.034192820000001</v>
      </c>
      <c r="E1322">
        <v>63483.600000000006</v>
      </c>
      <c r="G1322">
        <v>49.034192820000001</v>
      </c>
      <c r="H1322">
        <v>56651.200000000004</v>
      </c>
    </row>
    <row r="1323" spans="1:8">
      <c r="A1323">
        <v>49.067615357000001</v>
      </c>
      <c r="B1323">
        <v>69765</v>
      </c>
      <c r="D1323">
        <v>49.067615357000001</v>
      </c>
      <c r="E1323">
        <v>63554.070000000007</v>
      </c>
      <c r="G1323">
        <v>49.067615357000001</v>
      </c>
      <c r="H1323">
        <v>56612.800000000003</v>
      </c>
    </row>
    <row r="1324" spans="1:8">
      <c r="A1324">
        <v>49.101037894000001</v>
      </c>
      <c r="B1324">
        <v>69783</v>
      </c>
      <c r="D1324">
        <v>49.101037894000001</v>
      </c>
      <c r="E1324">
        <v>63588.09</v>
      </c>
      <c r="G1324">
        <v>49.101037894000001</v>
      </c>
      <c r="H1324">
        <v>56796.800000000003</v>
      </c>
    </row>
    <row r="1325" spans="1:8">
      <c r="A1325">
        <v>49.134460431000001</v>
      </c>
      <c r="B1325">
        <v>69760</v>
      </c>
      <c r="D1325">
        <v>49.134460431000001</v>
      </c>
      <c r="E1325">
        <v>63538.680000000008</v>
      </c>
      <c r="G1325">
        <v>49.134460431000001</v>
      </c>
      <c r="H1325">
        <v>56761.600000000006</v>
      </c>
    </row>
    <row r="1326" spans="1:8">
      <c r="A1326">
        <v>49.167882968999997</v>
      </c>
      <c r="B1326">
        <v>69769</v>
      </c>
      <c r="D1326">
        <v>49.167882968999997</v>
      </c>
      <c r="E1326">
        <v>63503.040000000008</v>
      </c>
      <c r="G1326">
        <v>49.167882968999997</v>
      </c>
      <c r="H1326">
        <v>56721.600000000006</v>
      </c>
    </row>
    <row r="1327" spans="1:8">
      <c r="A1327">
        <v>49.201305505999997</v>
      </c>
      <c r="B1327">
        <v>69795</v>
      </c>
      <c r="D1327">
        <v>49.201305505999997</v>
      </c>
      <c r="E1327">
        <v>63579.180000000008</v>
      </c>
      <c r="G1327">
        <v>49.201305505999997</v>
      </c>
      <c r="H1327">
        <v>56700.800000000003</v>
      </c>
    </row>
    <row r="1328" spans="1:8">
      <c r="A1328">
        <v>49.234728042999997</v>
      </c>
      <c r="B1328">
        <v>69796</v>
      </c>
      <c r="D1328">
        <v>49.234728042999997</v>
      </c>
      <c r="E1328">
        <v>63480.36</v>
      </c>
      <c r="G1328">
        <v>49.234728042999997</v>
      </c>
      <c r="H1328">
        <v>56729.600000000006</v>
      </c>
    </row>
    <row r="1329" spans="1:8">
      <c r="A1329">
        <v>49.268150579999997</v>
      </c>
      <c r="B1329">
        <v>69702</v>
      </c>
      <c r="D1329">
        <v>49.268150579999997</v>
      </c>
      <c r="E1329">
        <v>63471.450000000012</v>
      </c>
      <c r="G1329">
        <v>49.268150579999997</v>
      </c>
      <c r="H1329">
        <v>56697.600000000006</v>
      </c>
    </row>
    <row r="1330" spans="1:8">
      <c r="A1330">
        <v>49.301573118</v>
      </c>
      <c r="B1330">
        <v>69793</v>
      </c>
      <c r="D1330">
        <v>49.301573118</v>
      </c>
      <c r="E1330">
        <v>63595.380000000005</v>
      </c>
      <c r="G1330">
        <v>49.301573118</v>
      </c>
      <c r="H1330">
        <v>56787.200000000004</v>
      </c>
    </row>
    <row r="1331" spans="1:8">
      <c r="A1331">
        <v>49.334995655</v>
      </c>
      <c r="B1331">
        <v>69721</v>
      </c>
      <c r="D1331">
        <v>49.334995655</v>
      </c>
      <c r="E1331">
        <v>63498.989999999991</v>
      </c>
      <c r="G1331">
        <v>49.334995655</v>
      </c>
      <c r="H1331">
        <v>56867.200000000004</v>
      </c>
    </row>
    <row r="1332" spans="1:8">
      <c r="A1332">
        <v>49.368418192</v>
      </c>
      <c r="B1332">
        <v>69705</v>
      </c>
      <c r="D1332">
        <v>49.368418192</v>
      </c>
      <c r="E1332">
        <v>63596.19</v>
      </c>
      <c r="G1332">
        <v>49.368418192</v>
      </c>
      <c r="H1332">
        <v>56776</v>
      </c>
    </row>
    <row r="1333" spans="1:8">
      <c r="A1333">
        <v>49.401840729</v>
      </c>
      <c r="B1333">
        <v>69788</v>
      </c>
      <c r="D1333">
        <v>49.401840729</v>
      </c>
      <c r="E1333">
        <v>63556.5</v>
      </c>
      <c r="G1333">
        <v>49.401840729</v>
      </c>
      <c r="H1333">
        <v>56713.600000000006</v>
      </c>
    </row>
    <row r="1334" spans="1:8">
      <c r="A1334">
        <v>49.435263266</v>
      </c>
      <c r="B1334">
        <v>69734</v>
      </c>
      <c r="D1334">
        <v>49.435263266</v>
      </c>
      <c r="E1334">
        <v>63589.709999999992</v>
      </c>
      <c r="G1334">
        <v>49.435263266</v>
      </c>
      <c r="H1334">
        <v>56857.600000000006</v>
      </c>
    </row>
    <row r="1335" spans="1:8">
      <c r="A1335">
        <v>49.468685804000003</v>
      </c>
      <c r="B1335">
        <v>69780</v>
      </c>
      <c r="D1335">
        <v>49.468685804000003</v>
      </c>
      <c r="E1335">
        <v>63589.709999999992</v>
      </c>
      <c r="G1335">
        <v>49.468685804000003</v>
      </c>
      <c r="H1335">
        <v>56750.400000000001</v>
      </c>
    </row>
    <row r="1336" spans="1:8">
      <c r="A1336">
        <v>49.502108341000003</v>
      </c>
      <c r="B1336">
        <v>69740</v>
      </c>
      <c r="D1336">
        <v>49.502108341000003</v>
      </c>
      <c r="E1336">
        <v>63567.839999999997</v>
      </c>
      <c r="G1336">
        <v>49.502108341000003</v>
      </c>
      <c r="H1336">
        <v>56755.200000000004</v>
      </c>
    </row>
    <row r="1337" spans="1:8">
      <c r="A1337">
        <v>49.535530878000003</v>
      </c>
      <c r="B1337">
        <v>69815</v>
      </c>
      <c r="D1337">
        <v>49.535530878000003</v>
      </c>
      <c r="E1337">
        <v>63602.670000000013</v>
      </c>
      <c r="G1337">
        <v>49.535530878000003</v>
      </c>
      <c r="H1337">
        <v>56728</v>
      </c>
    </row>
    <row r="1338" spans="1:8">
      <c r="A1338">
        <v>49.568953415000003</v>
      </c>
      <c r="B1338">
        <v>69777</v>
      </c>
      <c r="D1338">
        <v>49.568953415000003</v>
      </c>
      <c r="E1338">
        <v>63737.94</v>
      </c>
      <c r="G1338">
        <v>49.568953415000003</v>
      </c>
      <c r="H1338">
        <v>56830.400000000001</v>
      </c>
    </row>
    <row r="1339" spans="1:8">
      <c r="A1339">
        <v>49.602375952999999</v>
      </c>
      <c r="B1339">
        <v>69652</v>
      </c>
      <c r="D1339">
        <v>49.602375952999999</v>
      </c>
      <c r="E1339">
        <v>63635.070000000007</v>
      </c>
      <c r="G1339">
        <v>49.602375952999999</v>
      </c>
      <c r="H1339">
        <v>56833.600000000006</v>
      </c>
    </row>
    <row r="1340" spans="1:8">
      <c r="A1340">
        <v>49.635798489999999</v>
      </c>
      <c r="B1340">
        <v>69702</v>
      </c>
      <c r="D1340">
        <v>49.635798489999999</v>
      </c>
      <c r="E1340">
        <v>63656.130000000005</v>
      </c>
      <c r="G1340">
        <v>49.635798489999999</v>
      </c>
      <c r="H1340">
        <v>56750.400000000001</v>
      </c>
    </row>
    <row r="1341" spans="1:8">
      <c r="A1341">
        <v>49.669221026999999</v>
      </c>
      <c r="B1341">
        <v>69741</v>
      </c>
      <c r="D1341">
        <v>49.669221026999999</v>
      </c>
      <c r="E1341">
        <v>63706.350000000006</v>
      </c>
      <c r="G1341">
        <v>49.669221026999999</v>
      </c>
      <c r="H1341">
        <v>56892.800000000003</v>
      </c>
    </row>
    <row r="1342" spans="1:8">
      <c r="A1342">
        <v>49.702643563999999</v>
      </c>
      <c r="B1342">
        <v>69733</v>
      </c>
      <c r="D1342">
        <v>49.702643563999999</v>
      </c>
      <c r="E1342">
        <v>63731.459999999992</v>
      </c>
      <c r="G1342">
        <v>49.702643563999999</v>
      </c>
      <c r="H1342">
        <v>56849.600000000006</v>
      </c>
    </row>
    <row r="1343" spans="1:8">
      <c r="A1343">
        <v>49.736066102000002</v>
      </c>
      <c r="B1343">
        <v>69727</v>
      </c>
      <c r="D1343">
        <v>49.736066102000002</v>
      </c>
      <c r="E1343">
        <v>63765.48000000001</v>
      </c>
      <c r="G1343">
        <v>49.736066102000002</v>
      </c>
      <c r="H1343">
        <v>56870.400000000001</v>
      </c>
    </row>
    <row r="1344" spans="1:8">
      <c r="A1344">
        <v>49.769488639000002</v>
      </c>
      <c r="B1344">
        <v>69696</v>
      </c>
      <c r="D1344">
        <v>49.769488639000002</v>
      </c>
      <c r="E1344">
        <v>63770.34</v>
      </c>
      <c r="G1344">
        <v>49.769488639000002</v>
      </c>
      <c r="H1344">
        <v>57011.200000000004</v>
      </c>
    </row>
    <row r="1345" spans="1:8">
      <c r="A1345">
        <v>49.802911176000002</v>
      </c>
      <c r="B1345">
        <v>69702</v>
      </c>
      <c r="D1345">
        <v>49.802911176000002</v>
      </c>
      <c r="E1345">
        <v>63816.510000000009</v>
      </c>
      <c r="G1345">
        <v>49.802911176000002</v>
      </c>
      <c r="H1345">
        <v>56988.800000000003</v>
      </c>
    </row>
    <row r="1346" spans="1:8">
      <c r="A1346">
        <v>49.836333713000002</v>
      </c>
      <c r="B1346">
        <v>69720</v>
      </c>
      <c r="D1346">
        <v>49.836333713000002</v>
      </c>
      <c r="E1346">
        <v>63815.700000000012</v>
      </c>
      <c r="G1346">
        <v>49.836333713000002</v>
      </c>
      <c r="H1346">
        <v>57024</v>
      </c>
    </row>
    <row r="1347" spans="1:8">
      <c r="A1347">
        <v>49.869756250999998</v>
      </c>
      <c r="B1347">
        <v>69735</v>
      </c>
      <c r="D1347">
        <v>49.869756250999998</v>
      </c>
      <c r="E1347">
        <v>63835.14</v>
      </c>
      <c r="G1347">
        <v>49.869756250999998</v>
      </c>
      <c r="H1347">
        <v>57035.200000000004</v>
      </c>
    </row>
    <row r="1348" spans="1:8">
      <c r="A1348">
        <v>49.903178787999998</v>
      </c>
      <c r="B1348">
        <v>69694</v>
      </c>
      <c r="D1348">
        <v>49.903178787999998</v>
      </c>
      <c r="E1348">
        <v>63797.070000000007</v>
      </c>
      <c r="G1348">
        <v>49.903178787999998</v>
      </c>
      <c r="H1348">
        <v>57097.600000000006</v>
      </c>
    </row>
    <row r="1349" spans="1:8">
      <c r="A1349">
        <v>49.936601324999998</v>
      </c>
      <c r="B1349">
        <v>69709</v>
      </c>
      <c r="D1349">
        <v>49.936601324999998</v>
      </c>
      <c r="E1349">
        <v>63876.450000000012</v>
      </c>
      <c r="G1349">
        <v>49.936601324999998</v>
      </c>
      <c r="H1349">
        <v>56998.400000000001</v>
      </c>
    </row>
    <row r="1350" spans="1:8">
      <c r="A1350">
        <v>49.970023861999998</v>
      </c>
      <c r="B1350">
        <v>69773</v>
      </c>
      <c r="D1350">
        <v>49.970023861999998</v>
      </c>
      <c r="E1350">
        <v>63959.880000000005</v>
      </c>
      <c r="G1350">
        <v>49.970023861999998</v>
      </c>
      <c r="H1350">
        <v>56984</v>
      </c>
    </row>
    <row r="1351" spans="1:8">
      <c r="A1351">
        <v>50.003446400000001</v>
      </c>
      <c r="B1351">
        <v>69718</v>
      </c>
      <c r="D1351">
        <v>50.003446400000001</v>
      </c>
      <c r="E1351">
        <v>63939.630000000005</v>
      </c>
      <c r="G1351">
        <v>50.003446400000001</v>
      </c>
      <c r="H1351">
        <v>57121.600000000006</v>
      </c>
    </row>
    <row r="1352" spans="1:8">
      <c r="A1352">
        <v>50.036868937000001</v>
      </c>
      <c r="B1352">
        <v>69744</v>
      </c>
      <c r="D1352">
        <v>50.036868937000001</v>
      </c>
      <c r="E1352">
        <v>63990.66</v>
      </c>
      <c r="G1352">
        <v>50.036868937000001</v>
      </c>
      <c r="H1352">
        <v>57187.200000000004</v>
      </c>
    </row>
    <row r="1353" spans="1:8">
      <c r="A1353">
        <v>50.070291474000001</v>
      </c>
      <c r="B1353">
        <v>69821</v>
      </c>
      <c r="D1353">
        <v>50.070291474000001</v>
      </c>
      <c r="E1353">
        <v>63911.28</v>
      </c>
      <c r="G1353">
        <v>50.070291474000001</v>
      </c>
      <c r="H1353">
        <v>57187.200000000004</v>
      </c>
    </row>
    <row r="1354" spans="1:8">
      <c r="A1354">
        <v>50.103714011000001</v>
      </c>
      <c r="B1354">
        <v>69781</v>
      </c>
      <c r="D1354">
        <v>50.103714011000001</v>
      </c>
      <c r="E1354">
        <v>64075.709999999992</v>
      </c>
      <c r="G1354">
        <v>50.103714011000001</v>
      </c>
      <c r="H1354">
        <v>57182.400000000001</v>
      </c>
    </row>
    <row r="1355" spans="1:8">
      <c r="A1355">
        <v>50.137136548999997</v>
      </c>
      <c r="B1355">
        <v>69852</v>
      </c>
      <c r="D1355">
        <v>50.137136548999997</v>
      </c>
      <c r="E1355">
        <v>64087.86</v>
      </c>
      <c r="G1355">
        <v>50.137136548999997</v>
      </c>
      <c r="H1355">
        <v>57332.800000000003</v>
      </c>
    </row>
    <row r="1356" spans="1:8">
      <c r="A1356">
        <v>50.170559085999997</v>
      </c>
      <c r="B1356">
        <v>69846</v>
      </c>
      <c r="D1356">
        <v>50.170559085999997</v>
      </c>
      <c r="E1356">
        <v>64156.709999999992</v>
      </c>
      <c r="G1356">
        <v>50.170559085999997</v>
      </c>
      <c r="H1356">
        <v>57222.400000000001</v>
      </c>
    </row>
    <row r="1357" spans="1:8">
      <c r="A1357">
        <v>50.203981622999997</v>
      </c>
      <c r="B1357">
        <v>69911</v>
      </c>
      <c r="D1357">
        <v>50.203981622999997</v>
      </c>
      <c r="E1357">
        <v>64173.72</v>
      </c>
      <c r="G1357">
        <v>50.203981622999997</v>
      </c>
      <c r="H1357">
        <v>57404.800000000003</v>
      </c>
    </row>
    <row r="1358" spans="1:8">
      <c r="A1358">
        <v>50.237404159999997</v>
      </c>
      <c r="B1358">
        <v>69898</v>
      </c>
      <c r="D1358">
        <v>50.237404159999997</v>
      </c>
      <c r="E1358">
        <v>64244.19</v>
      </c>
      <c r="G1358">
        <v>50.237404159999997</v>
      </c>
      <c r="H1358">
        <v>57345.600000000006</v>
      </c>
    </row>
    <row r="1359" spans="1:8">
      <c r="A1359">
        <v>50.270826698</v>
      </c>
      <c r="B1359">
        <v>69921</v>
      </c>
      <c r="D1359">
        <v>50.270826698</v>
      </c>
      <c r="E1359">
        <v>64198.020000000004</v>
      </c>
      <c r="G1359">
        <v>50.270826698</v>
      </c>
      <c r="H1359">
        <v>57558.400000000001</v>
      </c>
    </row>
    <row r="1360" spans="1:8">
      <c r="A1360">
        <v>50.304249235</v>
      </c>
      <c r="B1360">
        <v>70055</v>
      </c>
      <c r="D1360">
        <v>50.304249235</v>
      </c>
      <c r="E1360">
        <v>64304.130000000005</v>
      </c>
      <c r="G1360">
        <v>50.304249235</v>
      </c>
      <c r="H1360">
        <v>57489.600000000006</v>
      </c>
    </row>
    <row r="1361" spans="1:8">
      <c r="A1361">
        <v>50.337671772</v>
      </c>
      <c r="B1361">
        <v>70158</v>
      </c>
      <c r="D1361">
        <v>50.337671772</v>
      </c>
      <c r="E1361">
        <v>64479.899999999994</v>
      </c>
      <c r="G1361">
        <v>50.337671772</v>
      </c>
      <c r="H1361">
        <v>57758.400000000001</v>
      </c>
    </row>
    <row r="1362" spans="1:8">
      <c r="A1362">
        <v>50.371094309</v>
      </c>
      <c r="B1362">
        <v>70315</v>
      </c>
      <c r="D1362">
        <v>50.371094309</v>
      </c>
      <c r="E1362">
        <v>64419.149999999994</v>
      </c>
      <c r="G1362">
        <v>50.371094309</v>
      </c>
      <c r="H1362">
        <v>57440</v>
      </c>
    </row>
    <row r="1363" spans="1:8">
      <c r="A1363">
        <v>50.404516846999996</v>
      </c>
      <c r="B1363">
        <v>70408</v>
      </c>
      <c r="D1363">
        <v>50.404516846999996</v>
      </c>
      <c r="E1363">
        <v>64395.66</v>
      </c>
      <c r="G1363">
        <v>50.404516846999996</v>
      </c>
      <c r="H1363">
        <v>57625.600000000006</v>
      </c>
    </row>
    <row r="1364" spans="1:8">
      <c r="A1364">
        <v>50.437939384000003</v>
      </c>
      <c r="B1364">
        <v>70409</v>
      </c>
      <c r="D1364">
        <v>50.437939384000003</v>
      </c>
      <c r="E1364">
        <v>64415.100000000006</v>
      </c>
      <c r="G1364">
        <v>50.437939384000003</v>
      </c>
      <c r="H1364">
        <v>57710.400000000001</v>
      </c>
    </row>
    <row r="1365" spans="1:8">
      <c r="A1365">
        <v>50.471361921000003</v>
      </c>
      <c r="B1365">
        <v>70578</v>
      </c>
      <c r="D1365">
        <v>50.471361921000003</v>
      </c>
      <c r="E1365">
        <v>64417.53</v>
      </c>
      <c r="G1365">
        <v>50.471361921000003</v>
      </c>
      <c r="H1365">
        <v>57758.400000000001</v>
      </c>
    </row>
    <row r="1366" spans="1:8">
      <c r="A1366">
        <v>50.504784458000003</v>
      </c>
      <c r="B1366">
        <v>70500</v>
      </c>
      <c r="D1366">
        <v>50.504784458000003</v>
      </c>
      <c r="E1366">
        <v>64374.600000000006</v>
      </c>
      <c r="G1366">
        <v>50.504784458000003</v>
      </c>
      <c r="H1366">
        <v>57624</v>
      </c>
    </row>
    <row r="1367" spans="1:8">
      <c r="A1367">
        <v>50.538206996</v>
      </c>
      <c r="B1367">
        <v>70448</v>
      </c>
      <c r="D1367">
        <v>50.538206996</v>
      </c>
      <c r="E1367">
        <v>64318.709999999992</v>
      </c>
      <c r="G1367">
        <v>50.538206996</v>
      </c>
      <c r="H1367">
        <v>57665.600000000006</v>
      </c>
    </row>
    <row r="1368" spans="1:8">
      <c r="A1368">
        <v>50.571629532999999</v>
      </c>
      <c r="B1368">
        <v>70472</v>
      </c>
      <c r="D1368">
        <v>50.571629532999999</v>
      </c>
      <c r="E1368">
        <v>64212.600000000006</v>
      </c>
      <c r="G1368">
        <v>50.571629532999999</v>
      </c>
      <c r="H1368">
        <v>57579.200000000004</v>
      </c>
    </row>
    <row r="1369" spans="1:8">
      <c r="A1369">
        <v>50.605052069999999</v>
      </c>
      <c r="B1369">
        <v>70473</v>
      </c>
      <c r="D1369">
        <v>50.605052069999999</v>
      </c>
      <c r="E1369">
        <v>64228.800000000003</v>
      </c>
      <c r="G1369">
        <v>50.605052069999999</v>
      </c>
      <c r="H1369">
        <v>57531.200000000004</v>
      </c>
    </row>
    <row r="1370" spans="1:8">
      <c r="A1370">
        <v>50.638474606999999</v>
      </c>
      <c r="B1370">
        <v>70281</v>
      </c>
      <c r="D1370">
        <v>50.638474606999999</v>
      </c>
      <c r="E1370">
        <v>64146.180000000008</v>
      </c>
      <c r="G1370">
        <v>50.638474606999999</v>
      </c>
      <c r="H1370">
        <v>57435.200000000004</v>
      </c>
    </row>
    <row r="1371" spans="1:8">
      <c r="A1371">
        <v>50.671897145000003</v>
      </c>
      <c r="B1371">
        <v>70140</v>
      </c>
      <c r="D1371">
        <v>50.671897145000003</v>
      </c>
      <c r="E1371">
        <v>64130.790000000008</v>
      </c>
      <c r="G1371">
        <v>50.671897145000003</v>
      </c>
      <c r="H1371">
        <v>57412.800000000003</v>
      </c>
    </row>
    <row r="1372" spans="1:8">
      <c r="A1372">
        <v>50.705319682000003</v>
      </c>
      <c r="B1372">
        <v>70091</v>
      </c>
      <c r="D1372">
        <v>50.705319682000003</v>
      </c>
      <c r="E1372">
        <v>64159.950000000012</v>
      </c>
      <c r="G1372">
        <v>50.705319682000003</v>
      </c>
      <c r="H1372">
        <v>57372.800000000003</v>
      </c>
    </row>
    <row r="1373" spans="1:8">
      <c r="A1373">
        <v>50.738742219000002</v>
      </c>
      <c r="B1373">
        <v>69943</v>
      </c>
      <c r="D1373">
        <v>50.738742219000002</v>
      </c>
      <c r="E1373">
        <v>64095.959999999992</v>
      </c>
      <c r="G1373">
        <v>50.738742219000002</v>
      </c>
      <c r="H1373">
        <v>57243.200000000004</v>
      </c>
    </row>
    <row r="1374" spans="1:8">
      <c r="A1374">
        <v>50.772164756000002</v>
      </c>
      <c r="B1374">
        <v>69862</v>
      </c>
      <c r="D1374">
        <v>50.772164756000002</v>
      </c>
      <c r="E1374">
        <v>64051.41</v>
      </c>
      <c r="G1374">
        <v>50.772164756000002</v>
      </c>
      <c r="H1374">
        <v>57291.200000000004</v>
      </c>
    </row>
    <row r="1375" spans="1:8">
      <c r="A1375">
        <v>50.805587293000002</v>
      </c>
      <c r="B1375">
        <v>69936</v>
      </c>
      <c r="D1375">
        <v>50.805587293000002</v>
      </c>
      <c r="E1375">
        <v>63899.130000000005</v>
      </c>
      <c r="G1375">
        <v>50.805587293000002</v>
      </c>
      <c r="H1375">
        <v>57168</v>
      </c>
    </row>
    <row r="1376" spans="1:8">
      <c r="A1376">
        <v>50.839009830999998</v>
      </c>
      <c r="B1376">
        <v>69805</v>
      </c>
      <c r="D1376">
        <v>50.839009830999998</v>
      </c>
      <c r="E1376">
        <v>63874.83</v>
      </c>
      <c r="G1376">
        <v>50.839009830999998</v>
      </c>
      <c r="H1376">
        <v>57217.600000000006</v>
      </c>
    </row>
    <row r="1377" spans="1:8">
      <c r="A1377">
        <v>50.872432367999998</v>
      </c>
      <c r="B1377">
        <v>69846</v>
      </c>
      <c r="D1377">
        <v>50.872432367999998</v>
      </c>
      <c r="E1377">
        <v>63864.3</v>
      </c>
      <c r="G1377">
        <v>50.872432367999998</v>
      </c>
      <c r="H1377">
        <v>57078.400000000001</v>
      </c>
    </row>
    <row r="1378" spans="1:8">
      <c r="A1378">
        <v>50.905854904999998</v>
      </c>
      <c r="B1378">
        <v>69762</v>
      </c>
      <c r="D1378">
        <v>50.905854904999998</v>
      </c>
      <c r="E1378">
        <v>63765.48000000001</v>
      </c>
      <c r="G1378">
        <v>50.905854904999998</v>
      </c>
      <c r="H1378">
        <v>57084.800000000003</v>
      </c>
    </row>
    <row r="1379" spans="1:8">
      <c r="A1379">
        <v>50.939277441999998</v>
      </c>
      <c r="B1379">
        <v>69707</v>
      </c>
      <c r="D1379">
        <v>50.939277441999998</v>
      </c>
      <c r="E1379">
        <v>63880.5</v>
      </c>
      <c r="G1379">
        <v>50.939277441999998</v>
      </c>
      <c r="H1379">
        <v>57032</v>
      </c>
    </row>
    <row r="1380" spans="1:8">
      <c r="A1380">
        <v>50.972699980000002</v>
      </c>
      <c r="B1380">
        <v>69677</v>
      </c>
      <c r="D1380">
        <v>50.972699980000002</v>
      </c>
      <c r="E1380">
        <v>63774.39</v>
      </c>
      <c r="G1380">
        <v>50.972699980000002</v>
      </c>
      <c r="H1380">
        <v>56854.400000000001</v>
      </c>
    </row>
    <row r="1381" spans="1:8">
      <c r="A1381">
        <v>51.006122517000001</v>
      </c>
      <c r="B1381">
        <v>69739</v>
      </c>
      <c r="D1381">
        <v>51.006122517000001</v>
      </c>
      <c r="E1381">
        <v>63676.380000000005</v>
      </c>
      <c r="G1381">
        <v>51.006122517000001</v>
      </c>
      <c r="H1381">
        <v>56854.400000000001</v>
      </c>
    </row>
    <row r="1382" spans="1:8">
      <c r="A1382">
        <v>51.039545054000001</v>
      </c>
      <c r="B1382">
        <v>69668</v>
      </c>
      <c r="D1382">
        <v>51.039545054000001</v>
      </c>
      <c r="E1382">
        <v>63686.100000000006</v>
      </c>
      <c r="G1382">
        <v>51.039545054000001</v>
      </c>
      <c r="H1382">
        <v>56915.200000000004</v>
      </c>
    </row>
    <row r="1383" spans="1:8">
      <c r="A1383">
        <v>51.072967591000001</v>
      </c>
      <c r="B1383">
        <v>69762</v>
      </c>
      <c r="D1383">
        <v>51.072967591000001</v>
      </c>
      <c r="E1383">
        <v>63643.170000000013</v>
      </c>
      <c r="G1383">
        <v>51.072967591000001</v>
      </c>
      <c r="H1383">
        <v>56878.400000000001</v>
      </c>
    </row>
    <row r="1384" spans="1:8">
      <c r="A1384">
        <v>51.106390128999998</v>
      </c>
      <c r="B1384">
        <v>69710</v>
      </c>
      <c r="D1384">
        <v>51.106390128999998</v>
      </c>
      <c r="E1384">
        <v>63699.06</v>
      </c>
      <c r="G1384">
        <v>51.106390128999998</v>
      </c>
      <c r="H1384">
        <v>56779.200000000004</v>
      </c>
    </row>
    <row r="1385" spans="1:8">
      <c r="A1385">
        <v>51.139812665999997</v>
      </c>
      <c r="B1385">
        <v>69696</v>
      </c>
      <c r="D1385">
        <v>51.139812665999997</v>
      </c>
      <c r="E1385">
        <v>63607.53</v>
      </c>
      <c r="G1385">
        <v>51.139812665999997</v>
      </c>
      <c r="H1385">
        <v>56822.400000000001</v>
      </c>
    </row>
    <row r="1386" spans="1:8">
      <c r="A1386">
        <v>51.173235202999997</v>
      </c>
      <c r="B1386">
        <v>69680</v>
      </c>
      <c r="D1386">
        <v>51.173235202999997</v>
      </c>
      <c r="E1386">
        <v>63583.23000000001</v>
      </c>
      <c r="G1386">
        <v>51.173235202999997</v>
      </c>
      <c r="H1386">
        <v>56833.600000000006</v>
      </c>
    </row>
    <row r="1387" spans="1:8">
      <c r="A1387">
        <v>51.206657739999997</v>
      </c>
      <c r="B1387">
        <v>69731</v>
      </c>
      <c r="D1387">
        <v>51.206657739999997</v>
      </c>
      <c r="E1387">
        <v>63575.130000000005</v>
      </c>
      <c r="G1387">
        <v>51.206657739999997</v>
      </c>
      <c r="H1387">
        <v>56720</v>
      </c>
    </row>
    <row r="1388" spans="1:8">
      <c r="A1388">
        <v>51.240080278000001</v>
      </c>
      <c r="B1388">
        <v>69706</v>
      </c>
      <c r="D1388">
        <v>51.240080278000001</v>
      </c>
      <c r="E1388">
        <v>63614.010000000009</v>
      </c>
      <c r="G1388">
        <v>51.240080278000001</v>
      </c>
      <c r="H1388">
        <v>56729.600000000006</v>
      </c>
    </row>
    <row r="1389" spans="1:8">
      <c r="A1389">
        <v>51.273502815000001</v>
      </c>
      <c r="B1389">
        <v>69618</v>
      </c>
      <c r="D1389">
        <v>51.273502815000001</v>
      </c>
      <c r="E1389">
        <v>63534.630000000005</v>
      </c>
      <c r="G1389">
        <v>51.273502815000001</v>
      </c>
      <c r="H1389">
        <v>56622.400000000001</v>
      </c>
    </row>
    <row r="1390" spans="1:8">
      <c r="A1390">
        <v>51.306925352</v>
      </c>
      <c r="B1390">
        <v>69606</v>
      </c>
      <c r="D1390">
        <v>51.306925352</v>
      </c>
      <c r="E1390">
        <v>63542.73000000001</v>
      </c>
      <c r="G1390">
        <v>51.306925352</v>
      </c>
      <c r="H1390">
        <v>56684.800000000003</v>
      </c>
    </row>
    <row r="1391" spans="1:8">
      <c r="A1391">
        <v>51.340347889</v>
      </c>
      <c r="B1391">
        <v>69683</v>
      </c>
      <c r="D1391">
        <v>51.340347889</v>
      </c>
      <c r="E1391">
        <v>63518.430000000008</v>
      </c>
      <c r="G1391">
        <v>51.340347889</v>
      </c>
      <c r="H1391">
        <v>56622.400000000001</v>
      </c>
    </row>
    <row r="1392" spans="1:8">
      <c r="A1392">
        <v>51.373770426999997</v>
      </c>
      <c r="B1392">
        <v>69688</v>
      </c>
      <c r="D1392">
        <v>51.373770426999997</v>
      </c>
      <c r="E1392">
        <v>63497.369999999995</v>
      </c>
      <c r="G1392">
        <v>51.373770426999997</v>
      </c>
      <c r="H1392">
        <v>56582.400000000001</v>
      </c>
    </row>
    <row r="1393" spans="1:8">
      <c r="A1393">
        <v>51.407192963999996</v>
      </c>
      <c r="B1393">
        <v>69713</v>
      </c>
      <c r="D1393">
        <v>51.407192963999996</v>
      </c>
      <c r="E1393">
        <v>63507.899999999994</v>
      </c>
      <c r="G1393">
        <v>51.407192963999996</v>
      </c>
      <c r="H1393">
        <v>56684.800000000003</v>
      </c>
    </row>
    <row r="1394" spans="1:8">
      <c r="A1394">
        <v>51.440615501000003</v>
      </c>
      <c r="B1394">
        <v>69737</v>
      </c>
      <c r="D1394">
        <v>51.440615501000003</v>
      </c>
      <c r="E1394">
        <v>63511.950000000012</v>
      </c>
      <c r="G1394">
        <v>51.440615501000003</v>
      </c>
      <c r="H1394">
        <v>56628.800000000003</v>
      </c>
    </row>
    <row r="1395" spans="1:8">
      <c r="A1395">
        <v>51.474038038000003</v>
      </c>
      <c r="B1395">
        <v>69703</v>
      </c>
      <c r="D1395">
        <v>51.474038038000003</v>
      </c>
      <c r="E1395">
        <v>63557.31</v>
      </c>
      <c r="G1395">
        <v>51.474038038000003</v>
      </c>
      <c r="H1395">
        <v>56580.800000000003</v>
      </c>
    </row>
    <row r="1396" spans="1:8">
      <c r="A1396">
        <v>51.507460576</v>
      </c>
      <c r="B1396">
        <v>69666</v>
      </c>
      <c r="D1396">
        <v>51.507460576</v>
      </c>
      <c r="E1396">
        <v>63493.320000000007</v>
      </c>
      <c r="G1396">
        <v>51.507460576</v>
      </c>
      <c r="H1396">
        <v>56539.200000000004</v>
      </c>
    </row>
    <row r="1397" spans="1:8">
      <c r="A1397">
        <v>51.540883113</v>
      </c>
      <c r="B1397">
        <v>69609</v>
      </c>
      <c r="D1397">
        <v>51.540883113</v>
      </c>
      <c r="E1397">
        <v>63535.44</v>
      </c>
      <c r="G1397">
        <v>51.540883113</v>
      </c>
      <c r="H1397">
        <v>56630.400000000001</v>
      </c>
    </row>
    <row r="1398" spans="1:8">
      <c r="A1398">
        <v>51.574305649999999</v>
      </c>
      <c r="B1398">
        <v>69638</v>
      </c>
      <c r="D1398">
        <v>51.574305649999999</v>
      </c>
      <c r="E1398">
        <v>63425.279999999999</v>
      </c>
      <c r="G1398">
        <v>51.574305649999999</v>
      </c>
      <c r="H1398">
        <v>56670.400000000001</v>
      </c>
    </row>
    <row r="1399" spans="1:8">
      <c r="A1399">
        <v>51.607728186999999</v>
      </c>
      <c r="B1399">
        <v>69687</v>
      </c>
      <c r="D1399">
        <v>51.607728186999999</v>
      </c>
      <c r="E1399">
        <v>63479.55</v>
      </c>
      <c r="G1399">
        <v>51.607728186999999</v>
      </c>
      <c r="H1399">
        <v>56683.200000000004</v>
      </c>
    </row>
    <row r="1400" spans="1:8">
      <c r="A1400">
        <v>51.641150725000003</v>
      </c>
      <c r="B1400">
        <v>69653</v>
      </c>
      <c r="D1400">
        <v>51.641150725000003</v>
      </c>
      <c r="E1400">
        <v>63503.850000000006</v>
      </c>
      <c r="G1400">
        <v>51.641150725000003</v>
      </c>
      <c r="H1400">
        <v>56604.800000000003</v>
      </c>
    </row>
    <row r="1401" spans="1:8">
      <c r="A1401">
        <v>51.674573262000003</v>
      </c>
      <c r="B1401">
        <v>69724</v>
      </c>
      <c r="D1401">
        <v>51.674573262000003</v>
      </c>
      <c r="E1401">
        <v>63413.94</v>
      </c>
      <c r="G1401">
        <v>51.674573262000003</v>
      </c>
      <c r="H1401">
        <v>56534.400000000001</v>
      </c>
    </row>
    <row r="1402" spans="1:8">
      <c r="A1402">
        <v>51.707995799000003</v>
      </c>
      <c r="B1402">
        <v>69705</v>
      </c>
      <c r="D1402">
        <v>51.707995799000003</v>
      </c>
      <c r="E1402">
        <v>63381.540000000008</v>
      </c>
      <c r="G1402">
        <v>51.707995799000003</v>
      </c>
      <c r="H1402">
        <v>56644.800000000003</v>
      </c>
    </row>
    <row r="1403" spans="1:8">
      <c r="A1403">
        <v>51.741418336000002</v>
      </c>
      <c r="B1403">
        <v>69668</v>
      </c>
      <c r="D1403">
        <v>51.741418336000002</v>
      </c>
      <c r="E1403">
        <v>63412.320000000007</v>
      </c>
      <c r="G1403">
        <v>51.741418336000002</v>
      </c>
      <c r="H1403">
        <v>56656</v>
      </c>
    </row>
    <row r="1404" spans="1:8">
      <c r="A1404">
        <v>51.774840873999999</v>
      </c>
      <c r="B1404">
        <v>69622</v>
      </c>
      <c r="D1404">
        <v>51.774840873999999</v>
      </c>
      <c r="E1404">
        <v>63397.739999999991</v>
      </c>
      <c r="G1404">
        <v>51.774840873999999</v>
      </c>
      <c r="H1404">
        <v>56537.600000000006</v>
      </c>
    </row>
    <row r="1405" spans="1:8">
      <c r="A1405">
        <v>51.808263410999999</v>
      </c>
      <c r="B1405">
        <v>69709</v>
      </c>
      <c r="D1405">
        <v>51.808263410999999</v>
      </c>
      <c r="E1405">
        <v>63417.989999999991</v>
      </c>
      <c r="G1405">
        <v>51.808263410999999</v>
      </c>
      <c r="H1405">
        <v>56539.200000000004</v>
      </c>
    </row>
    <row r="1406" spans="1:8">
      <c r="A1406">
        <v>51.841685947999999</v>
      </c>
      <c r="B1406">
        <v>69694</v>
      </c>
      <c r="D1406">
        <v>51.841685947999999</v>
      </c>
      <c r="E1406">
        <v>63405.84</v>
      </c>
      <c r="G1406">
        <v>51.841685947999999</v>
      </c>
      <c r="H1406">
        <v>56563.200000000004</v>
      </c>
    </row>
    <row r="1407" spans="1:8">
      <c r="A1407">
        <v>51.875108484999998</v>
      </c>
      <c r="B1407">
        <v>69599</v>
      </c>
      <c r="D1407">
        <v>51.875108484999998</v>
      </c>
      <c r="E1407">
        <v>63405.84</v>
      </c>
      <c r="G1407">
        <v>51.875108484999998</v>
      </c>
      <c r="H1407">
        <v>56542.400000000001</v>
      </c>
    </row>
    <row r="1408" spans="1:8">
      <c r="A1408">
        <v>51.908531023000002</v>
      </c>
      <c r="B1408">
        <v>69595</v>
      </c>
      <c r="D1408">
        <v>51.908531023000002</v>
      </c>
      <c r="E1408">
        <v>63409.08</v>
      </c>
      <c r="G1408">
        <v>51.908531023000002</v>
      </c>
      <c r="H1408">
        <v>56558.400000000001</v>
      </c>
    </row>
    <row r="1409" spans="1:8">
      <c r="A1409">
        <v>51.941953560000002</v>
      </c>
      <c r="B1409">
        <v>69607</v>
      </c>
      <c r="D1409">
        <v>51.941953560000002</v>
      </c>
      <c r="E1409">
        <v>63354.81</v>
      </c>
      <c r="G1409">
        <v>51.941953560000002</v>
      </c>
      <c r="H1409">
        <v>56507.200000000004</v>
      </c>
    </row>
    <row r="1410" spans="1:8">
      <c r="A1410">
        <v>51.975376097000002</v>
      </c>
      <c r="B1410">
        <v>69652</v>
      </c>
      <c r="D1410">
        <v>51.975376097000002</v>
      </c>
      <c r="E1410">
        <v>63436.619999999995</v>
      </c>
      <c r="G1410">
        <v>51.975376097000002</v>
      </c>
      <c r="H1410">
        <v>56492.800000000003</v>
      </c>
    </row>
    <row r="1411" spans="1:8">
      <c r="A1411">
        <v>52.008798634000001</v>
      </c>
      <c r="B1411">
        <v>69695</v>
      </c>
      <c r="D1411">
        <v>52.008798634000001</v>
      </c>
      <c r="E1411">
        <v>63404.22</v>
      </c>
      <c r="G1411">
        <v>52.008798634000001</v>
      </c>
      <c r="H1411">
        <v>56462.400000000001</v>
      </c>
    </row>
    <row r="1412" spans="1:8">
      <c r="A1412">
        <v>52.042221171000001</v>
      </c>
      <c r="B1412">
        <v>69626</v>
      </c>
      <c r="D1412">
        <v>52.042221171000001</v>
      </c>
      <c r="E1412">
        <v>63376.680000000008</v>
      </c>
      <c r="G1412">
        <v>52.042221171000001</v>
      </c>
      <c r="H1412">
        <v>56443.200000000004</v>
      </c>
    </row>
    <row r="1413" spans="1:8">
      <c r="A1413">
        <v>52.075643708999998</v>
      </c>
      <c r="B1413">
        <v>69654</v>
      </c>
      <c r="D1413">
        <v>52.075643708999998</v>
      </c>
      <c r="E1413">
        <v>63367.770000000004</v>
      </c>
      <c r="G1413">
        <v>52.075643708999998</v>
      </c>
      <c r="H1413">
        <v>56564.800000000003</v>
      </c>
    </row>
    <row r="1414" spans="1:8">
      <c r="A1414">
        <v>52.109066245999998</v>
      </c>
      <c r="B1414">
        <v>69698</v>
      </c>
      <c r="D1414">
        <v>52.109066245999998</v>
      </c>
      <c r="E1414">
        <v>63372.630000000005</v>
      </c>
      <c r="G1414">
        <v>52.109066245999998</v>
      </c>
      <c r="H1414">
        <v>56504</v>
      </c>
    </row>
    <row r="1415" spans="1:8">
      <c r="A1415">
        <v>52.142488782999997</v>
      </c>
      <c r="B1415">
        <v>69671</v>
      </c>
      <c r="D1415">
        <v>52.142488782999997</v>
      </c>
      <c r="E1415">
        <v>63426.09</v>
      </c>
      <c r="G1415">
        <v>52.142488782999997</v>
      </c>
      <c r="H1415">
        <v>56576</v>
      </c>
    </row>
    <row r="1416" spans="1:8">
      <c r="A1416">
        <v>52.175911319999997</v>
      </c>
      <c r="B1416">
        <v>69682</v>
      </c>
      <c r="D1416">
        <v>52.175911319999997</v>
      </c>
      <c r="E1416">
        <v>63338.61</v>
      </c>
      <c r="G1416">
        <v>52.175911319999997</v>
      </c>
      <c r="H1416">
        <v>56492.800000000003</v>
      </c>
    </row>
    <row r="1417" spans="1:8">
      <c r="A1417">
        <v>52.209333858000001</v>
      </c>
      <c r="B1417">
        <v>69626</v>
      </c>
      <c r="D1417">
        <v>52.209333858000001</v>
      </c>
      <c r="E1417">
        <v>63369.39</v>
      </c>
      <c r="G1417">
        <v>52.209333858000001</v>
      </c>
      <c r="H1417">
        <v>56457.600000000006</v>
      </c>
    </row>
    <row r="1418" spans="1:8">
      <c r="A1418">
        <v>52.242756395000001</v>
      </c>
      <c r="B1418">
        <v>69636</v>
      </c>
      <c r="D1418">
        <v>52.242756395000001</v>
      </c>
      <c r="E1418">
        <v>63362.91</v>
      </c>
      <c r="G1418">
        <v>52.242756395000001</v>
      </c>
      <c r="H1418">
        <v>56420.800000000003</v>
      </c>
    </row>
    <row r="1419" spans="1:8">
      <c r="A1419">
        <v>52.276178932000001</v>
      </c>
      <c r="B1419">
        <v>69599</v>
      </c>
      <c r="D1419">
        <v>52.276178932000001</v>
      </c>
      <c r="E1419">
        <v>63311.880000000005</v>
      </c>
      <c r="G1419">
        <v>52.276178932000001</v>
      </c>
      <c r="H1419">
        <v>56470.400000000001</v>
      </c>
    </row>
    <row r="1420" spans="1:8">
      <c r="A1420">
        <v>52.309601469</v>
      </c>
      <c r="B1420">
        <v>69633</v>
      </c>
      <c r="D1420">
        <v>52.309601469</v>
      </c>
      <c r="E1420">
        <v>63363.72</v>
      </c>
      <c r="G1420">
        <v>52.309601469</v>
      </c>
      <c r="H1420">
        <v>56494.400000000001</v>
      </c>
    </row>
    <row r="1421" spans="1:8">
      <c r="A1421">
        <v>52.343024006999997</v>
      </c>
      <c r="B1421">
        <v>69700</v>
      </c>
      <c r="D1421">
        <v>52.343024006999997</v>
      </c>
      <c r="E1421">
        <v>63315.930000000008</v>
      </c>
      <c r="G1421">
        <v>52.343024006999997</v>
      </c>
      <c r="H1421">
        <v>56470.400000000001</v>
      </c>
    </row>
    <row r="1422" spans="1:8">
      <c r="A1422">
        <v>52.376446543999997</v>
      </c>
      <c r="B1422">
        <v>69658</v>
      </c>
      <c r="D1422">
        <v>52.376446543999997</v>
      </c>
      <c r="E1422">
        <v>63325.649999999994</v>
      </c>
      <c r="G1422">
        <v>52.376446543999997</v>
      </c>
      <c r="H1422">
        <v>56512</v>
      </c>
    </row>
    <row r="1423" spans="1:8">
      <c r="A1423">
        <v>52.409869080999997</v>
      </c>
      <c r="B1423">
        <v>69692</v>
      </c>
      <c r="D1423">
        <v>52.409869080999997</v>
      </c>
      <c r="E1423">
        <v>63331.320000000007</v>
      </c>
      <c r="G1423">
        <v>52.409869080999997</v>
      </c>
      <c r="H1423">
        <v>56438.400000000001</v>
      </c>
    </row>
    <row r="1424" spans="1:8">
      <c r="A1424">
        <v>52.443291618000003</v>
      </c>
      <c r="B1424">
        <v>69788</v>
      </c>
      <c r="D1424">
        <v>52.443291618000003</v>
      </c>
      <c r="E1424">
        <v>63328.08</v>
      </c>
      <c r="G1424">
        <v>52.443291618000003</v>
      </c>
      <c r="H1424">
        <v>56468.800000000003</v>
      </c>
    </row>
    <row r="1425" spans="1:8">
      <c r="A1425">
        <v>52.476714156</v>
      </c>
      <c r="B1425">
        <v>69777</v>
      </c>
      <c r="D1425">
        <v>52.476714156</v>
      </c>
      <c r="E1425">
        <v>63349.14</v>
      </c>
      <c r="G1425">
        <v>52.476714156</v>
      </c>
      <c r="H1425">
        <v>56465.600000000006</v>
      </c>
    </row>
    <row r="1426" spans="1:8">
      <c r="A1426">
        <v>52.510136693</v>
      </c>
      <c r="B1426">
        <v>69813</v>
      </c>
      <c r="D1426">
        <v>52.510136693</v>
      </c>
      <c r="E1426">
        <v>63379.920000000013</v>
      </c>
      <c r="G1426">
        <v>52.510136693</v>
      </c>
      <c r="H1426">
        <v>56465.600000000006</v>
      </c>
    </row>
    <row r="1427" spans="1:8">
      <c r="A1427">
        <v>52.54355923</v>
      </c>
      <c r="B1427">
        <v>69774</v>
      </c>
      <c r="D1427">
        <v>52.54355923</v>
      </c>
      <c r="E1427">
        <v>63361.290000000008</v>
      </c>
      <c r="G1427">
        <v>52.54355923</v>
      </c>
      <c r="H1427">
        <v>56435.200000000004</v>
      </c>
    </row>
    <row r="1428" spans="1:8">
      <c r="A1428">
        <v>52.576981766999999</v>
      </c>
      <c r="B1428">
        <v>69869</v>
      </c>
      <c r="D1428">
        <v>52.576981766999999</v>
      </c>
      <c r="E1428">
        <v>63330.510000000009</v>
      </c>
      <c r="G1428">
        <v>52.576981766999999</v>
      </c>
      <c r="H1428">
        <v>56532.800000000003</v>
      </c>
    </row>
    <row r="1429" spans="1:8">
      <c r="A1429">
        <v>52.610404305000003</v>
      </c>
      <c r="B1429">
        <v>69729</v>
      </c>
      <c r="D1429">
        <v>52.610404305000003</v>
      </c>
      <c r="E1429">
        <v>63359.670000000013</v>
      </c>
      <c r="G1429">
        <v>52.610404305000003</v>
      </c>
      <c r="H1429">
        <v>56369.600000000006</v>
      </c>
    </row>
    <row r="1430" spans="1:8">
      <c r="A1430">
        <v>52.643826842000003</v>
      </c>
      <c r="B1430">
        <v>69734</v>
      </c>
      <c r="D1430">
        <v>52.643826842000003</v>
      </c>
      <c r="E1430">
        <v>63365.34</v>
      </c>
      <c r="G1430">
        <v>52.643826842000003</v>
      </c>
      <c r="H1430">
        <v>56435.200000000004</v>
      </c>
    </row>
    <row r="1431" spans="1:8">
      <c r="A1431">
        <v>52.677249379000003</v>
      </c>
      <c r="B1431">
        <v>69656</v>
      </c>
      <c r="D1431">
        <v>52.677249379000003</v>
      </c>
      <c r="E1431">
        <v>63370.200000000012</v>
      </c>
      <c r="G1431">
        <v>52.677249379000003</v>
      </c>
      <c r="H1431">
        <v>56468.800000000003</v>
      </c>
    </row>
    <row r="1432" spans="1:8">
      <c r="A1432">
        <v>52.710671916000003</v>
      </c>
      <c r="B1432">
        <v>69760</v>
      </c>
      <c r="D1432">
        <v>52.710671916000003</v>
      </c>
      <c r="E1432">
        <v>63310.260000000009</v>
      </c>
      <c r="G1432">
        <v>52.710671916000003</v>
      </c>
      <c r="H1432">
        <v>56524.800000000003</v>
      </c>
    </row>
    <row r="1433" spans="1:8">
      <c r="A1433">
        <v>52.744094453999999</v>
      </c>
      <c r="B1433">
        <v>69732</v>
      </c>
      <c r="D1433">
        <v>52.744094453999999</v>
      </c>
      <c r="E1433">
        <v>63333.75</v>
      </c>
      <c r="G1433">
        <v>52.744094453999999</v>
      </c>
      <c r="H1433">
        <v>56440</v>
      </c>
    </row>
    <row r="1434" spans="1:8">
      <c r="A1434">
        <v>52.777516990999999</v>
      </c>
      <c r="B1434">
        <v>69716</v>
      </c>
      <c r="D1434">
        <v>52.777516990999999</v>
      </c>
      <c r="E1434">
        <v>63303.78</v>
      </c>
      <c r="G1434">
        <v>52.777516990999999</v>
      </c>
      <c r="H1434">
        <v>56577.600000000006</v>
      </c>
    </row>
    <row r="1435" spans="1:8">
      <c r="A1435">
        <v>52.810939527999999</v>
      </c>
      <c r="B1435">
        <v>69630</v>
      </c>
      <c r="D1435">
        <v>52.810939527999999</v>
      </c>
      <c r="E1435">
        <v>63379.920000000013</v>
      </c>
      <c r="G1435">
        <v>52.810939527999999</v>
      </c>
      <c r="H1435">
        <v>56432</v>
      </c>
    </row>
    <row r="1436" spans="1:8">
      <c r="A1436">
        <v>52.844362064999999</v>
      </c>
      <c r="B1436">
        <v>69674</v>
      </c>
      <c r="D1436">
        <v>52.844362064999999</v>
      </c>
      <c r="E1436">
        <v>63347.520000000004</v>
      </c>
      <c r="G1436">
        <v>52.844362064999999</v>
      </c>
      <c r="H1436">
        <v>56475.200000000004</v>
      </c>
    </row>
    <row r="1437" spans="1:8">
      <c r="A1437">
        <v>52.877784603000002</v>
      </c>
      <c r="B1437">
        <v>69698</v>
      </c>
      <c r="D1437">
        <v>52.877784603000002</v>
      </c>
      <c r="E1437">
        <v>63304.59</v>
      </c>
      <c r="G1437">
        <v>52.877784603000002</v>
      </c>
      <c r="H1437">
        <v>56510.400000000001</v>
      </c>
    </row>
    <row r="1438" spans="1:8">
      <c r="A1438">
        <v>52.911207140000002</v>
      </c>
      <c r="B1438">
        <v>69681</v>
      </c>
      <c r="D1438">
        <v>52.911207140000002</v>
      </c>
      <c r="E1438">
        <v>63317.55</v>
      </c>
      <c r="G1438">
        <v>52.911207140000002</v>
      </c>
      <c r="H1438">
        <v>56518.400000000001</v>
      </c>
    </row>
    <row r="1439" spans="1:8">
      <c r="A1439">
        <v>52.944629677000002</v>
      </c>
      <c r="B1439">
        <v>69629</v>
      </c>
      <c r="D1439">
        <v>52.944629677000002</v>
      </c>
      <c r="E1439">
        <v>63390.450000000012</v>
      </c>
      <c r="G1439">
        <v>52.944629677000002</v>
      </c>
      <c r="H1439">
        <v>56428.800000000003</v>
      </c>
    </row>
    <row r="1440" spans="1:8">
      <c r="A1440">
        <v>52.978052214000002</v>
      </c>
      <c r="B1440">
        <v>69659</v>
      </c>
      <c r="D1440">
        <v>52.978052214000002</v>
      </c>
      <c r="E1440">
        <v>63352.380000000005</v>
      </c>
      <c r="G1440">
        <v>52.978052214000002</v>
      </c>
      <c r="H1440">
        <v>56411.200000000004</v>
      </c>
    </row>
    <row r="1441" spans="1:8">
      <c r="A1441">
        <v>53.011474751999998</v>
      </c>
      <c r="B1441">
        <v>69612</v>
      </c>
      <c r="D1441">
        <v>53.011474751999998</v>
      </c>
      <c r="E1441">
        <v>63295.680000000008</v>
      </c>
      <c r="G1441">
        <v>53.011474751999998</v>
      </c>
      <c r="H1441">
        <v>56364.800000000003</v>
      </c>
    </row>
    <row r="1442" spans="1:8">
      <c r="A1442">
        <v>53.044897288999998</v>
      </c>
      <c r="B1442">
        <v>69640</v>
      </c>
      <c r="D1442">
        <v>53.044897288999998</v>
      </c>
      <c r="E1442">
        <v>63324.03</v>
      </c>
      <c r="G1442">
        <v>53.044897288999998</v>
      </c>
      <c r="H1442">
        <v>56484.800000000003</v>
      </c>
    </row>
    <row r="1443" spans="1:8">
      <c r="A1443">
        <v>53.078319825999998</v>
      </c>
      <c r="B1443">
        <v>69615</v>
      </c>
      <c r="D1443">
        <v>53.078319825999998</v>
      </c>
      <c r="E1443">
        <v>63295.680000000008</v>
      </c>
      <c r="G1443">
        <v>53.078319825999998</v>
      </c>
      <c r="H1443">
        <v>56462.400000000001</v>
      </c>
    </row>
    <row r="1444" spans="1:8">
      <c r="A1444">
        <v>53.111742362999998</v>
      </c>
      <c r="B1444">
        <v>69668</v>
      </c>
      <c r="D1444">
        <v>53.111742362999998</v>
      </c>
      <c r="E1444">
        <v>63365.34</v>
      </c>
      <c r="G1444">
        <v>53.111742362999998</v>
      </c>
      <c r="H1444">
        <v>56374.400000000001</v>
      </c>
    </row>
    <row r="1445" spans="1:8">
      <c r="A1445">
        <v>53.145164901000001</v>
      </c>
      <c r="B1445">
        <v>69614</v>
      </c>
      <c r="D1445">
        <v>53.145164901000001</v>
      </c>
      <c r="E1445">
        <v>63273.81</v>
      </c>
      <c r="G1445">
        <v>53.145164901000001</v>
      </c>
      <c r="H1445">
        <v>56465.600000000006</v>
      </c>
    </row>
    <row r="1446" spans="1:8">
      <c r="A1446">
        <v>53.178587438000001</v>
      </c>
      <c r="B1446">
        <v>69659</v>
      </c>
      <c r="D1446">
        <v>53.178587438000001</v>
      </c>
      <c r="E1446">
        <v>63305.399999999994</v>
      </c>
      <c r="G1446">
        <v>53.178587438000001</v>
      </c>
      <c r="H1446">
        <v>56441.600000000006</v>
      </c>
    </row>
    <row r="1447" spans="1:8">
      <c r="A1447">
        <v>53.212009975000001</v>
      </c>
      <c r="B1447">
        <v>69668</v>
      </c>
      <c r="D1447">
        <v>53.212009975000001</v>
      </c>
      <c r="E1447">
        <v>63266.520000000004</v>
      </c>
      <c r="G1447">
        <v>53.212009975000001</v>
      </c>
      <c r="H1447">
        <v>56392</v>
      </c>
    </row>
    <row r="1448" spans="1:8">
      <c r="A1448">
        <v>53.245432512000001</v>
      </c>
      <c r="B1448">
        <v>69577</v>
      </c>
      <c r="D1448">
        <v>53.245432512000001</v>
      </c>
      <c r="E1448">
        <v>63312.69</v>
      </c>
      <c r="G1448">
        <v>53.245432512000001</v>
      </c>
      <c r="H1448">
        <v>56467.200000000004</v>
      </c>
    </row>
    <row r="1449" spans="1:8">
      <c r="A1449">
        <v>53.278855049000001</v>
      </c>
      <c r="B1449">
        <v>69640</v>
      </c>
      <c r="D1449">
        <v>53.278855049000001</v>
      </c>
      <c r="E1449">
        <v>63266.520000000004</v>
      </c>
      <c r="G1449">
        <v>53.278855049000001</v>
      </c>
      <c r="H1449">
        <v>56299.200000000004</v>
      </c>
    </row>
    <row r="1450" spans="1:8">
      <c r="A1450">
        <v>53.312277586999997</v>
      </c>
      <c r="B1450">
        <v>69647</v>
      </c>
      <c r="D1450">
        <v>53.312277586999997</v>
      </c>
      <c r="E1450">
        <v>63335.369999999995</v>
      </c>
      <c r="G1450">
        <v>53.312277586999997</v>
      </c>
      <c r="H1450">
        <v>56400</v>
      </c>
    </row>
    <row r="1451" spans="1:8">
      <c r="A1451">
        <v>53.345700123999997</v>
      </c>
      <c r="B1451">
        <v>69706</v>
      </c>
      <c r="D1451">
        <v>53.345700123999997</v>
      </c>
      <c r="E1451">
        <v>63307.83</v>
      </c>
      <c r="G1451">
        <v>53.345700123999997</v>
      </c>
      <c r="H1451">
        <v>56484.800000000003</v>
      </c>
    </row>
    <row r="1452" spans="1:8">
      <c r="A1452">
        <v>53.379122660999997</v>
      </c>
      <c r="B1452">
        <v>69615</v>
      </c>
      <c r="D1452">
        <v>53.379122660999997</v>
      </c>
      <c r="E1452">
        <v>63265.709999999992</v>
      </c>
      <c r="G1452">
        <v>53.379122660999997</v>
      </c>
      <c r="H1452">
        <v>56435.200000000004</v>
      </c>
    </row>
    <row r="1453" spans="1:8">
      <c r="A1453">
        <v>53.412545197999997</v>
      </c>
      <c r="B1453">
        <v>69600</v>
      </c>
      <c r="D1453">
        <v>53.412545197999997</v>
      </c>
      <c r="E1453">
        <v>63309.450000000012</v>
      </c>
      <c r="G1453">
        <v>53.412545197999997</v>
      </c>
      <c r="H1453">
        <v>56395.200000000004</v>
      </c>
    </row>
    <row r="1454" spans="1:8">
      <c r="A1454">
        <v>53.445967736</v>
      </c>
      <c r="B1454">
        <v>69639</v>
      </c>
      <c r="D1454">
        <v>53.445967736</v>
      </c>
      <c r="E1454">
        <v>63247.08</v>
      </c>
      <c r="G1454">
        <v>53.445967736</v>
      </c>
      <c r="H1454">
        <v>56361.600000000006</v>
      </c>
    </row>
    <row r="1455" spans="1:8">
      <c r="A1455">
        <v>53.479390273</v>
      </c>
      <c r="B1455">
        <v>69627</v>
      </c>
      <c r="D1455">
        <v>53.479390273</v>
      </c>
      <c r="E1455">
        <v>63315.930000000008</v>
      </c>
      <c r="G1455">
        <v>53.479390273</v>
      </c>
      <c r="H1455">
        <v>56486.400000000001</v>
      </c>
    </row>
    <row r="1456" spans="1:8">
      <c r="A1456">
        <v>53.51281281</v>
      </c>
      <c r="B1456">
        <v>69638</v>
      </c>
      <c r="D1456">
        <v>53.51281281</v>
      </c>
      <c r="E1456">
        <v>63300.540000000008</v>
      </c>
      <c r="G1456">
        <v>53.51281281</v>
      </c>
      <c r="H1456">
        <v>56345.600000000006</v>
      </c>
    </row>
    <row r="1457" spans="1:8">
      <c r="A1457">
        <v>53.546235347</v>
      </c>
      <c r="B1457">
        <v>69645</v>
      </c>
      <c r="D1457">
        <v>53.546235347</v>
      </c>
      <c r="E1457">
        <v>63266.520000000004</v>
      </c>
      <c r="G1457">
        <v>53.546235347</v>
      </c>
      <c r="H1457">
        <v>56337.600000000006</v>
      </c>
    </row>
    <row r="1458" spans="1:8">
      <c r="A1458">
        <v>53.579657885000003</v>
      </c>
      <c r="B1458">
        <v>69647</v>
      </c>
      <c r="D1458">
        <v>53.579657885000003</v>
      </c>
      <c r="E1458">
        <v>63354.81</v>
      </c>
      <c r="G1458">
        <v>53.579657885000003</v>
      </c>
      <c r="H1458">
        <v>56324.800000000003</v>
      </c>
    </row>
    <row r="1459" spans="1:8">
      <c r="A1459">
        <v>53.613080422000003</v>
      </c>
      <c r="B1459">
        <v>69610</v>
      </c>
      <c r="D1459">
        <v>53.613080422000003</v>
      </c>
      <c r="E1459">
        <v>63256.800000000003</v>
      </c>
      <c r="G1459">
        <v>53.613080422000003</v>
      </c>
      <c r="H1459">
        <v>56432</v>
      </c>
    </row>
    <row r="1460" spans="1:8">
      <c r="A1460">
        <v>53.646502959000003</v>
      </c>
      <c r="B1460">
        <v>69683</v>
      </c>
      <c r="D1460">
        <v>53.646502959000003</v>
      </c>
      <c r="E1460">
        <v>63279.48000000001</v>
      </c>
      <c r="G1460">
        <v>53.646502959000003</v>
      </c>
      <c r="H1460">
        <v>56385.600000000006</v>
      </c>
    </row>
    <row r="1461" spans="1:8">
      <c r="A1461">
        <v>53.679925496000003</v>
      </c>
      <c r="B1461">
        <v>69654</v>
      </c>
      <c r="D1461">
        <v>53.679925496000003</v>
      </c>
      <c r="E1461">
        <v>63331.320000000007</v>
      </c>
      <c r="G1461">
        <v>53.679925496000003</v>
      </c>
      <c r="H1461">
        <v>56454.400000000001</v>
      </c>
    </row>
    <row r="1462" spans="1:8">
      <c r="A1462">
        <v>53.713348033999999</v>
      </c>
      <c r="B1462">
        <v>69654</v>
      </c>
      <c r="D1462">
        <v>53.713348033999999</v>
      </c>
      <c r="E1462">
        <v>63257.61</v>
      </c>
      <c r="G1462">
        <v>53.713348033999999</v>
      </c>
      <c r="H1462">
        <v>56315.200000000004</v>
      </c>
    </row>
    <row r="1463" spans="1:8">
      <c r="A1463">
        <v>53.746770570999999</v>
      </c>
      <c r="B1463">
        <v>69547</v>
      </c>
      <c r="D1463">
        <v>53.746770570999999</v>
      </c>
      <c r="E1463">
        <v>63215.489999999991</v>
      </c>
      <c r="G1463">
        <v>53.746770570999999</v>
      </c>
      <c r="H1463">
        <v>56432</v>
      </c>
    </row>
    <row r="1464" spans="1:8">
      <c r="A1464">
        <v>53.780193107999999</v>
      </c>
      <c r="B1464">
        <v>69675</v>
      </c>
      <c r="D1464">
        <v>53.780193107999999</v>
      </c>
      <c r="E1464">
        <v>63282.720000000001</v>
      </c>
      <c r="G1464">
        <v>53.780193107999999</v>
      </c>
      <c r="H1464">
        <v>56475.200000000004</v>
      </c>
    </row>
    <row r="1465" spans="1:8">
      <c r="A1465">
        <v>53.813615644999999</v>
      </c>
      <c r="B1465">
        <v>69621</v>
      </c>
      <c r="D1465">
        <v>53.813615644999999</v>
      </c>
      <c r="E1465">
        <v>63289.200000000012</v>
      </c>
      <c r="G1465">
        <v>53.813615644999999</v>
      </c>
      <c r="H1465">
        <v>56360</v>
      </c>
    </row>
    <row r="1466" spans="1:8">
      <c r="A1466">
        <v>53.847038183000002</v>
      </c>
      <c r="B1466">
        <v>69652</v>
      </c>
      <c r="D1466">
        <v>53.847038183000002</v>
      </c>
      <c r="E1466">
        <v>63254.369999999995</v>
      </c>
      <c r="G1466">
        <v>53.847038183000002</v>
      </c>
      <c r="H1466">
        <v>56321.600000000006</v>
      </c>
    </row>
    <row r="1467" spans="1:8">
      <c r="A1467">
        <v>53.880460720000002</v>
      </c>
      <c r="B1467">
        <v>69664</v>
      </c>
      <c r="D1467">
        <v>53.880460720000002</v>
      </c>
      <c r="E1467">
        <v>63278.670000000013</v>
      </c>
      <c r="G1467">
        <v>53.880460720000002</v>
      </c>
      <c r="H1467">
        <v>56368</v>
      </c>
    </row>
    <row r="1468" spans="1:8">
      <c r="A1468">
        <v>53.913883257000002</v>
      </c>
      <c r="B1468">
        <v>69584</v>
      </c>
      <c r="D1468">
        <v>53.913883257000002</v>
      </c>
      <c r="E1468">
        <v>63253.56</v>
      </c>
      <c r="G1468">
        <v>53.913883257000002</v>
      </c>
      <c r="H1468">
        <v>56308.800000000003</v>
      </c>
    </row>
    <row r="1469" spans="1:8">
      <c r="A1469">
        <v>53.947305794000002</v>
      </c>
      <c r="B1469">
        <v>69682</v>
      </c>
      <c r="D1469">
        <v>53.947305794000002</v>
      </c>
      <c r="E1469">
        <v>63288.39</v>
      </c>
      <c r="G1469">
        <v>53.947305794000002</v>
      </c>
      <c r="H1469">
        <v>56395.200000000004</v>
      </c>
    </row>
    <row r="1470" spans="1:8">
      <c r="A1470">
        <v>53.980728331999998</v>
      </c>
      <c r="B1470">
        <v>69590</v>
      </c>
      <c r="D1470">
        <v>53.980728331999998</v>
      </c>
      <c r="E1470">
        <v>63241.41</v>
      </c>
      <c r="G1470">
        <v>53.980728331999998</v>
      </c>
      <c r="H1470">
        <v>56352</v>
      </c>
    </row>
    <row r="1471" spans="1:8">
      <c r="A1471">
        <v>54.014150868999998</v>
      </c>
      <c r="B1471">
        <v>69600</v>
      </c>
      <c r="D1471">
        <v>54.014150868999998</v>
      </c>
      <c r="E1471">
        <v>63228.450000000012</v>
      </c>
      <c r="G1471">
        <v>54.014150868999998</v>
      </c>
      <c r="H1471">
        <v>56276.800000000003</v>
      </c>
    </row>
    <row r="1472" spans="1:8">
      <c r="A1472">
        <v>54.047573405999998</v>
      </c>
      <c r="B1472">
        <v>69635</v>
      </c>
      <c r="D1472">
        <v>54.047573405999998</v>
      </c>
      <c r="E1472">
        <v>63266.520000000004</v>
      </c>
      <c r="G1472">
        <v>54.047573405999998</v>
      </c>
      <c r="H1472">
        <v>56278.400000000001</v>
      </c>
    </row>
    <row r="1473" spans="1:8">
      <c r="A1473">
        <v>54.080995942999998</v>
      </c>
      <c r="B1473">
        <v>69617</v>
      </c>
      <c r="D1473">
        <v>54.080995942999998</v>
      </c>
      <c r="E1473">
        <v>63298.920000000013</v>
      </c>
      <c r="G1473">
        <v>54.080995942999998</v>
      </c>
      <c r="H1473">
        <v>56268.800000000003</v>
      </c>
    </row>
    <row r="1474" spans="1:8">
      <c r="A1474">
        <v>54.114418481000001</v>
      </c>
      <c r="B1474">
        <v>69542</v>
      </c>
      <c r="D1474">
        <v>54.114418481000001</v>
      </c>
      <c r="E1474">
        <v>63260.040000000008</v>
      </c>
      <c r="G1474">
        <v>54.114418481000001</v>
      </c>
      <c r="H1474">
        <v>56408</v>
      </c>
    </row>
    <row r="1475" spans="1:8">
      <c r="A1475">
        <v>54.147841018000001</v>
      </c>
      <c r="B1475">
        <v>69659</v>
      </c>
      <c r="D1475">
        <v>54.147841018000001</v>
      </c>
      <c r="E1475">
        <v>63231.69</v>
      </c>
      <c r="G1475">
        <v>54.147841018000001</v>
      </c>
      <c r="H1475">
        <v>56286.400000000001</v>
      </c>
    </row>
    <row r="1476" spans="1:8">
      <c r="A1476">
        <v>54.181263555000001</v>
      </c>
      <c r="B1476">
        <v>69607</v>
      </c>
      <c r="D1476">
        <v>54.181263555000001</v>
      </c>
      <c r="E1476">
        <v>63247.89</v>
      </c>
      <c r="G1476">
        <v>54.181263555000001</v>
      </c>
      <c r="H1476">
        <v>56326.400000000001</v>
      </c>
    </row>
    <row r="1477" spans="1:8">
      <c r="A1477">
        <v>54.214686092000001</v>
      </c>
      <c r="B1477">
        <v>69569</v>
      </c>
      <c r="D1477">
        <v>54.214686092000001</v>
      </c>
      <c r="E1477">
        <v>63243.839999999997</v>
      </c>
      <c r="G1477">
        <v>54.214686092000001</v>
      </c>
      <c r="H1477">
        <v>56379.200000000004</v>
      </c>
    </row>
    <row r="1478" spans="1:8">
      <c r="A1478">
        <v>54.248108629999997</v>
      </c>
      <c r="B1478">
        <v>69618</v>
      </c>
      <c r="D1478">
        <v>54.248108629999997</v>
      </c>
      <c r="E1478">
        <v>63288.39</v>
      </c>
      <c r="G1478">
        <v>54.248108629999997</v>
      </c>
      <c r="H1478">
        <v>56358.400000000001</v>
      </c>
    </row>
    <row r="1479" spans="1:8">
      <c r="A1479">
        <v>54.281531166999997</v>
      </c>
      <c r="B1479">
        <v>69639</v>
      </c>
      <c r="D1479">
        <v>54.281531166999997</v>
      </c>
      <c r="E1479">
        <v>63304.59</v>
      </c>
      <c r="G1479">
        <v>54.281531166999997</v>
      </c>
      <c r="H1479">
        <v>56380.800000000003</v>
      </c>
    </row>
    <row r="1480" spans="1:8">
      <c r="A1480">
        <v>54.314953703999997</v>
      </c>
      <c r="B1480">
        <v>69536</v>
      </c>
      <c r="D1480">
        <v>54.314953703999997</v>
      </c>
      <c r="E1480">
        <v>63239.790000000008</v>
      </c>
      <c r="G1480">
        <v>54.314953703999997</v>
      </c>
      <c r="H1480">
        <v>56396.800000000003</v>
      </c>
    </row>
    <row r="1481" spans="1:8">
      <c r="A1481">
        <v>54.348376240999997</v>
      </c>
      <c r="B1481">
        <v>69573</v>
      </c>
      <c r="D1481">
        <v>54.348376240999997</v>
      </c>
      <c r="E1481">
        <v>63231.69</v>
      </c>
      <c r="G1481">
        <v>54.348376240999997</v>
      </c>
      <c r="H1481">
        <v>56420.800000000003</v>
      </c>
    </row>
    <row r="1482" spans="1:8">
      <c r="A1482">
        <v>54.381798779</v>
      </c>
      <c r="B1482">
        <v>69642</v>
      </c>
      <c r="D1482">
        <v>54.381798779</v>
      </c>
      <c r="E1482">
        <v>63234.119999999995</v>
      </c>
      <c r="G1482">
        <v>54.381798779</v>
      </c>
      <c r="H1482">
        <v>56392</v>
      </c>
    </row>
    <row r="1483" spans="1:8">
      <c r="A1483">
        <v>54.415221316</v>
      </c>
      <c r="B1483">
        <v>69591</v>
      </c>
      <c r="D1483">
        <v>54.415221316</v>
      </c>
      <c r="E1483">
        <v>63215.489999999991</v>
      </c>
      <c r="G1483">
        <v>54.415221316</v>
      </c>
      <c r="H1483">
        <v>56305.600000000006</v>
      </c>
    </row>
    <row r="1484" spans="1:8">
      <c r="A1484">
        <v>54.448643853</v>
      </c>
      <c r="B1484">
        <v>69524</v>
      </c>
      <c r="D1484">
        <v>54.448643853</v>
      </c>
      <c r="E1484">
        <v>63234.119999999995</v>
      </c>
      <c r="G1484">
        <v>54.448643853</v>
      </c>
      <c r="H1484">
        <v>56288</v>
      </c>
    </row>
    <row r="1485" spans="1:8">
      <c r="A1485">
        <v>54.48206639</v>
      </c>
      <c r="B1485">
        <v>69580</v>
      </c>
      <c r="D1485">
        <v>54.48206639</v>
      </c>
      <c r="E1485">
        <v>63228.450000000012</v>
      </c>
      <c r="G1485">
        <v>54.48206639</v>
      </c>
      <c r="H1485">
        <v>56324.800000000003</v>
      </c>
    </row>
    <row r="1486" spans="1:8">
      <c r="A1486">
        <v>54.515488927</v>
      </c>
      <c r="B1486">
        <v>69548</v>
      </c>
      <c r="D1486">
        <v>54.515488927</v>
      </c>
      <c r="E1486">
        <v>63260.040000000008</v>
      </c>
      <c r="G1486">
        <v>54.515488927</v>
      </c>
      <c r="H1486">
        <v>56326.400000000001</v>
      </c>
    </row>
    <row r="1487" spans="1:8">
      <c r="A1487">
        <v>54.548911465000003</v>
      </c>
      <c r="B1487">
        <v>69563</v>
      </c>
      <c r="D1487">
        <v>54.548911465000003</v>
      </c>
      <c r="E1487">
        <v>63182.28</v>
      </c>
      <c r="G1487">
        <v>54.548911465000003</v>
      </c>
      <c r="H1487">
        <v>56340.800000000003</v>
      </c>
    </row>
    <row r="1488" spans="1:8">
      <c r="A1488">
        <v>54.582334002000003</v>
      </c>
      <c r="B1488">
        <v>69598</v>
      </c>
      <c r="D1488">
        <v>54.582334002000003</v>
      </c>
      <c r="E1488">
        <v>63235.739999999991</v>
      </c>
      <c r="G1488">
        <v>54.582334002000003</v>
      </c>
      <c r="H1488">
        <v>56363.200000000004</v>
      </c>
    </row>
    <row r="1489" spans="1:8">
      <c r="A1489">
        <v>54.615756539000003</v>
      </c>
      <c r="B1489">
        <v>69550</v>
      </c>
      <c r="D1489">
        <v>54.615756539000003</v>
      </c>
      <c r="E1489">
        <v>63221.97</v>
      </c>
      <c r="G1489">
        <v>54.615756539000003</v>
      </c>
      <c r="H1489">
        <v>56313.600000000006</v>
      </c>
    </row>
    <row r="1490" spans="1:8">
      <c r="A1490">
        <v>54.649179076000003</v>
      </c>
      <c r="B1490">
        <v>69535</v>
      </c>
      <c r="D1490">
        <v>54.649179076000003</v>
      </c>
      <c r="E1490">
        <v>63253.56</v>
      </c>
      <c r="G1490">
        <v>54.649179076000003</v>
      </c>
      <c r="H1490">
        <v>56339.200000000004</v>
      </c>
    </row>
    <row r="1491" spans="1:8">
      <c r="A1491">
        <v>54.682601613999999</v>
      </c>
      <c r="B1491">
        <v>69525</v>
      </c>
      <c r="D1491">
        <v>54.682601613999999</v>
      </c>
      <c r="E1491">
        <v>63192.81</v>
      </c>
      <c r="G1491">
        <v>54.682601613999999</v>
      </c>
      <c r="H1491">
        <v>56312</v>
      </c>
    </row>
    <row r="1492" spans="1:8">
      <c r="A1492">
        <v>54.716024150999999</v>
      </c>
      <c r="B1492">
        <v>69641</v>
      </c>
      <c r="D1492">
        <v>54.716024150999999</v>
      </c>
      <c r="E1492">
        <v>63204.959999999992</v>
      </c>
      <c r="G1492">
        <v>54.716024150999999</v>
      </c>
      <c r="H1492">
        <v>56310.400000000001</v>
      </c>
    </row>
    <row r="1493" spans="1:8">
      <c r="A1493">
        <v>54.749446687999999</v>
      </c>
      <c r="B1493">
        <v>69531</v>
      </c>
      <c r="D1493">
        <v>54.749446687999999</v>
      </c>
      <c r="E1493">
        <v>63209.010000000009</v>
      </c>
      <c r="G1493">
        <v>54.749446687999999</v>
      </c>
      <c r="H1493">
        <v>56332.800000000003</v>
      </c>
    </row>
    <row r="1494" spans="1:8">
      <c r="A1494">
        <v>54.782869224999999</v>
      </c>
      <c r="B1494">
        <v>69546</v>
      </c>
      <c r="D1494">
        <v>54.782869224999999</v>
      </c>
      <c r="E1494">
        <v>63291.630000000005</v>
      </c>
      <c r="G1494">
        <v>54.782869224999999</v>
      </c>
      <c r="H1494">
        <v>56364.800000000003</v>
      </c>
    </row>
    <row r="1495" spans="1:8">
      <c r="A1495">
        <v>54.816291763000002</v>
      </c>
      <c r="B1495">
        <v>69616</v>
      </c>
      <c r="D1495">
        <v>54.816291763000002</v>
      </c>
      <c r="E1495">
        <v>63249.510000000009</v>
      </c>
      <c r="G1495">
        <v>54.816291763000002</v>
      </c>
      <c r="H1495">
        <v>56236.800000000003</v>
      </c>
    </row>
    <row r="1496" spans="1:8">
      <c r="A1496">
        <v>54.849714300000002</v>
      </c>
      <c r="B1496">
        <v>69560</v>
      </c>
      <c r="D1496">
        <v>54.849714300000002</v>
      </c>
      <c r="E1496">
        <v>63216.3</v>
      </c>
      <c r="G1496">
        <v>54.849714300000002</v>
      </c>
      <c r="H1496">
        <v>56278.400000000001</v>
      </c>
    </row>
    <row r="1497" spans="1:8">
      <c r="A1497">
        <v>54.883136837000002</v>
      </c>
      <c r="B1497">
        <v>69517</v>
      </c>
      <c r="D1497">
        <v>54.883136837000002</v>
      </c>
      <c r="E1497">
        <v>63198.48000000001</v>
      </c>
      <c r="G1497">
        <v>54.883136837000002</v>
      </c>
      <c r="H1497">
        <v>56363.200000000004</v>
      </c>
    </row>
    <row r="1498" spans="1:8">
      <c r="A1498">
        <v>54.916559374000002</v>
      </c>
      <c r="B1498">
        <v>69572</v>
      </c>
      <c r="D1498">
        <v>54.916559374000002</v>
      </c>
      <c r="E1498">
        <v>63204.959999999992</v>
      </c>
      <c r="G1498">
        <v>54.916559374000002</v>
      </c>
      <c r="H1498">
        <v>56280</v>
      </c>
    </row>
    <row r="1499" spans="1:8">
      <c r="A1499">
        <v>54.949981911999998</v>
      </c>
      <c r="B1499">
        <v>69569</v>
      </c>
      <c r="D1499">
        <v>54.949981911999998</v>
      </c>
      <c r="E1499">
        <v>63167.700000000012</v>
      </c>
      <c r="G1499">
        <v>54.949981911999998</v>
      </c>
      <c r="H1499">
        <v>56256</v>
      </c>
    </row>
    <row r="1500" spans="1:8">
      <c r="A1500">
        <v>54.983404448999998</v>
      </c>
      <c r="B1500">
        <v>69560</v>
      </c>
      <c r="D1500">
        <v>54.983404448999998</v>
      </c>
      <c r="E1500">
        <v>63239.790000000008</v>
      </c>
      <c r="G1500">
        <v>54.983404448999998</v>
      </c>
      <c r="H1500">
        <v>56212.800000000003</v>
      </c>
    </row>
    <row r="1501" spans="1:8">
      <c r="A1501">
        <v>55.016826985999998</v>
      </c>
      <c r="B1501">
        <v>69535</v>
      </c>
      <c r="D1501">
        <v>55.016826985999998</v>
      </c>
      <c r="E1501">
        <v>63219.540000000008</v>
      </c>
      <c r="G1501">
        <v>55.016826985999998</v>
      </c>
      <c r="H1501">
        <v>56364.800000000003</v>
      </c>
    </row>
    <row r="1502" spans="1:8">
      <c r="A1502">
        <v>55.050249522999998</v>
      </c>
      <c r="B1502">
        <v>69504</v>
      </c>
      <c r="D1502">
        <v>55.050249522999998</v>
      </c>
      <c r="E1502">
        <v>63217.11</v>
      </c>
      <c r="G1502">
        <v>55.050249522999998</v>
      </c>
      <c r="H1502">
        <v>56323.200000000004</v>
      </c>
    </row>
    <row r="1503" spans="1:8">
      <c r="A1503">
        <v>55.083672061000001</v>
      </c>
      <c r="B1503">
        <v>69617</v>
      </c>
      <c r="D1503">
        <v>55.083672061000001</v>
      </c>
      <c r="E1503">
        <v>63207.39</v>
      </c>
      <c r="G1503">
        <v>55.083672061000001</v>
      </c>
      <c r="H1503">
        <v>56368</v>
      </c>
    </row>
    <row r="1504" spans="1:8">
      <c r="A1504">
        <v>55.117094598000001</v>
      </c>
      <c r="B1504">
        <v>69590</v>
      </c>
      <c r="D1504">
        <v>55.117094598000001</v>
      </c>
      <c r="E1504">
        <v>63196.05</v>
      </c>
      <c r="G1504">
        <v>55.117094598000001</v>
      </c>
      <c r="H1504">
        <v>56361.600000000006</v>
      </c>
    </row>
    <row r="1505" spans="1:8">
      <c r="A1505">
        <v>55.150517135000001</v>
      </c>
      <c r="B1505">
        <v>69537</v>
      </c>
      <c r="D1505">
        <v>55.150517135000001</v>
      </c>
      <c r="E1505">
        <v>63281.100000000006</v>
      </c>
      <c r="G1505">
        <v>55.150517135000001</v>
      </c>
      <c r="H1505">
        <v>56273.600000000006</v>
      </c>
    </row>
    <row r="1506" spans="1:8">
      <c r="A1506">
        <v>55.183939672000001</v>
      </c>
      <c r="B1506">
        <v>69564</v>
      </c>
      <c r="D1506">
        <v>55.183939672000001</v>
      </c>
      <c r="E1506">
        <v>63171.75</v>
      </c>
      <c r="G1506">
        <v>55.183939672000001</v>
      </c>
      <c r="H1506">
        <v>56321.600000000006</v>
      </c>
    </row>
    <row r="1507" spans="1:8">
      <c r="A1507">
        <v>55.217362209999997</v>
      </c>
      <c r="B1507">
        <v>69591</v>
      </c>
      <c r="D1507">
        <v>55.217362209999997</v>
      </c>
      <c r="E1507">
        <v>63209.820000000007</v>
      </c>
      <c r="G1507">
        <v>55.217362209999997</v>
      </c>
      <c r="H1507">
        <v>56257.600000000006</v>
      </c>
    </row>
    <row r="1508" spans="1:8">
      <c r="A1508">
        <v>55.250784746999997</v>
      </c>
      <c r="B1508">
        <v>69465</v>
      </c>
      <c r="D1508">
        <v>55.250784746999997</v>
      </c>
      <c r="E1508">
        <v>63234.930000000008</v>
      </c>
      <c r="G1508">
        <v>55.250784746999997</v>
      </c>
      <c r="H1508">
        <v>56267.200000000004</v>
      </c>
    </row>
    <row r="1509" spans="1:8">
      <c r="A1509">
        <v>55.284207283999997</v>
      </c>
      <c r="B1509">
        <v>69518</v>
      </c>
      <c r="D1509">
        <v>55.284207283999997</v>
      </c>
      <c r="E1509">
        <v>63185.520000000004</v>
      </c>
      <c r="G1509">
        <v>55.284207283999997</v>
      </c>
      <c r="H1509">
        <v>56248</v>
      </c>
    </row>
    <row r="1510" spans="1:8">
      <c r="A1510">
        <v>55.317629820999997</v>
      </c>
      <c r="B1510">
        <v>69525</v>
      </c>
      <c r="D1510">
        <v>55.317629820999997</v>
      </c>
      <c r="E1510">
        <v>63226.83</v>
      </c>
      <c r="G1510">
        <v>55.317629820999997</v>
      </c>
      <c r="H1510">
        <v>56320</v>
      </c>
    </row>
    <row r="1511" spans="1:8">
      <c r="A1511">
        <v>55.351052359000001</v>
      </c>
      <c r="B1511">
        <v>69545</v>
      </c>
      <c r="D1511">
        <v>55.351052359000001</v>
      </c>
      <c r="E1511">
        <v>63207.39</v>
      </c>
      <c r="G1511">
        <v>55.351052359000001</v>
      </c>
      <c r="H1511">
        <v>56328</v>
      </c>
    </row>
    <row r="1512" spans="1:8">
      <c r="A1512">
        <v>55.384474896</v>
      </c>
      <c r="B1512">
        <v>69466</v>
      </c>
      <c r="D1512">
        <v>55.384474896</v>
      </c>
      <c r="E1512">
        <v>63197.670000000013</v>
      </c>
      <c r="G1512">
        <v>55.384474896</v>
      </c>
      <c r="H1512">
        <v>56360</v>
      </c>
    </row>
    <row r="1513" spans="1:8">
      <c r="A1513">
        <v>55.417897433</v>
      </c>
      <c r="B1513">
        <v>69565</v>
      </c>
      <c r="D1513">
        <v>55.417897433</v>
      </c>
      <c r="E1513">
        <v>63199.290000000008</v>
      </c>
      <c r="G1513">
        <v>55.417897433</v>
      </c>
      <c r="H1513">
        <v>56248</v>
      </c>
    </row>
    <row r="1514" spans="1:8">
      <c r="A1514">
        <v>55.45131997</v>
      </c>
      <c r="B1514">
        <v>69462</v>
      </c>
      <c r="D1514">
        <v>55.45131997</v>
      </c>
      <c r="E1514">
        <v>63155.55</v>
      </c>
      <c r="G1514">
        <v>55.45131997</v>
      </c>
      <c r="H1514">
        <v>56291.200000000004</v>
      </c>
    </row>
    <row r="1515" spans="1:8">
      <c r="A1515">
        <v>55.484742507999997</v>
      </c>
      <c r="B1515">
        <v>69474</v>
      </c>
      <c r="D1515">
        <v>55.484742507999997</v>
      </c>
      <c r="E1515">
        <v>63209.010000000009</v>
      </c>
      <c r="G1515">
        <v>55.484742507999997</v>
      </c>
      <c r="H1515">
        <v>56304</v>
      </c>
    </row>
    <row r="1516" spans="1:8">
      <c r="A1516">
        <v>55.518165045000003</v>
      </c>
      <c r="B1516">
        <v>69502</v>
      </c>
      <c r="D1516">
        <v>55.518165045000003</v>
      </c>
      <c r="E1516">
        <v>63234.119999999995</v>
      </c>
      <c r="G1516">
        <v>55.518165045000003</v>
      </c>
      <c r="H1516">
        <v>56257.600000000006</v>
      </c>
    </row>
    <row r="1517" spans="1:8">
      <c r="A1517">
        <v>55.551587582000003</v>
      </c>
      <c r="B1517">
        <v>69535</v>
      </c>
      <c r="D1517">
        <v>55.551587582000003</v>
      </c>
      <c r="E1517">
        <v>63198.48000000001</v>
      </c>
      <c r="G1517">
        <v>55.551587582000003</v>
      </c>
      <c r="H1517">
        <v>56241.600000000006</v>
      </c>
    </row>
    <row r="1518" spans="1:8">
      <c r="A1518">
        <v>55.585010119000003</v>
      </c>
      <c r="B1518">
        <v>69532</v>
      </c>
      <c r="D1518">
        <v>55.585010119000003</v>
      </c>
      <c r="E1518">
        <v>63198.48000000001</v>
      </c>
      <c r="G1518">
        <v>55.585010119000003</v>
      </c>
      <c r="H1518">
        <v>56291.200000000004</v>
      </c>
    </row>
    <row r="1519" spans="1:8">
      <c r="A1519">
        <v>55.618432657</v>
      </c>
      <c r="B1519">
        <v>69487</v>
      </c>
      <c r="D1519">
        <v>55.618432657</v>
      </c>
      <c r="E1519">
        <v>63247.89</v>
      </c>
      <c r="G1519">
        <v>55.618432657</v>
      </c>
      <c r="H1519">
        <v>56281.600000000006</v>
      </c>
    </row>
    <row r="1520" spans="1:8">
      <c r="A1520">
        <v>55.651855193999999</v>
      </c>
      <c r="B1520">
        <v>69549</v>
      </c>
      <c r="D1520">
        <v>55.651855193999999</v>
      </c>
      <c r="E1520">
        <v>63226.83</v>
      </c>
      <c r="G1520">
        <v>55.651855193999999</v>
      </c>
      <c r="H1520">
        <v>56225.600000000006</v>
      </c>
    </row>
    <row r="1521" spans="1:8">
      <c r="A1521">
        <v>55.685277730999999</v>
      </c>
      <c r="B1521">
        <v>69570</v>
      </c>
      <c r="D1521">
        <v>55.685277730999999</v>
      </c>
      <c r="E1521">
        <v>63228.450000000012</v>
      </c>
      <c r="G1521">
        <v>55.685277730999999</v>
      </c>
      <c r="H1521">
        <v>56291.200000000004</v>
      </c>
    </row>
    <row r="1522" spans="1:8">
      <c r="A1522">
        <v>55.718700267999999</v>
      </c>
      <c r="B1522">
        <v>69498</v>
      </c>
      <c r="D1522">
        <v>55.718700267999999</v>
      </c>
      <c r="E1522">
        <v>63136.920000000013</v>
      </c>
      <c r="G1522">
        <v>55.718700267999999</v>
      </c>
      <c r="H1522">
        <v>56244.800000000003</v>
      </c>
    </row>
    <row r="1523" spans="1:8">
      <c r="A1523">
        <v>55.752122806000003</v>
      </c>
      <c r="B1523">
        <v>69509</v>
      </c>
      <c r="D1523">
        <v>55.752122806000003</v>
      </c>
      <c r="E1523">
        <v>63232.5</v>
      </c>
      <c r="G1523">
        <v>55.752122806000003</v>
      </c>
      <c r="H1523">
        <v>56288</v>
      </c>
    </row>
    <row r="1524" spans="1:8">
      <c r="A1524">
        <v>55.785545343000003</v>
      </c>
      <c r="B1524">
        <v>69554</v>
      </c>
      <c r="D1524">
        <v>55.785545343000003</v>
      </c>
      <c r="E1524">
        <v>63166.080000000002</v>
      </c>
      <c r="G1524">
        <v>55.785545343000003</v>
      </c>
      <c r="H1524">
        <v>56284.800000000003</v>
      </c>
    </row>
    <row r="1525" spans="1:8">
      <c r="A1525">
        <v>55.818967880000002</v>
      </c>
      <c r="B1525">
        <v>69451</v>
      </c>
      <c r="D1525">
        <v>55.818967880000002</v>
      </c>
      <c r="E1525">
        <v>63190.380000000005</v>
      </c>
      <c r="G1525">
        <v>55.818967880000002</v>
      </c>
      <c r="H1525">
        <v>56217.600000000006</v>
      </c>
    </row>
    <row r="1526" spans="1:8">
      <c r="A1526">
        <v>55.852390417000002</v>
      </c>
      <c r="B1526">
        <v>69488</v>
      </c>
      <c r="D1526">
        <v>55.852390417000002</v>
      </c>
      <c r="E1526">
        <v>63220.350000000006</v>
      </c>
      <c r="G1526">
        <v>55.852390417000002</v>
      </c>
      <c r="H1526">
        <v>56272</v>
      </c>
    </row>
    <row r="1527" spans="1:8">
      <c r="A1527">
        <v>55.885812954000002</v>
      </c>
      <c r="B1527">
        <v>69508</v>
      </c>
      <c r="D1527">
        <v>55.885812954000002</v>
      </c>
      <c r="E1527">
        <v>63157.98000000001</v>
      </c>
      <c r="G1527">
        <v>55.885812954000002</v>
      </c>
      <c r="H1527">
        <v>56243.200000000004</v>
      </c>
    </row>
    <row r="1528" spans="1:8">
      <c r="A1528">
        <v>55.919235491999999</v>
      </c>
      <c r="B1528">
        <v>69540</v>
      </c>
      <c r="D1528">
        <v>55.919235491999999</v>
      </c>
      <c r="E1528">
        <v>63169.320000000007</v>
      </c>
      <c r="G1528">
        <v>55.919235491999999</v>
      </c>
      <c r="H1528">
        <v>56251.200000000004</v>
      </c>
    </row>
    <row r="1529" spans="1:8">
      <c r="A1529">
        <v>55.952658028999998</v>
      </c>
      <c r="B1529">
        <v>69489</v>
      </c>
      <c r="D1529">
        <v>55.952658028999998</v>
      </c>
      <c r="E1529">
        <v>63142.59</v>
      </c>
      <c r="G1529">
        <v>55.952658028999998</v>
      </c>
      <c r="H1529">
        <v>56233.600000000006</v>
      </c>
    </row>
    <row r="1530" spans="1:8">
      <c r="A1530">
        <v>55.986080565999998</v>
      </c>
      <c r="B1530">
        <v>69471</v>
      </c>
      <c r="D1530">
        <v>55.986080565999998</v>
      </c>
      <c r="E1530">
        <v>63182.28</v>
      </c>
      <c r="G1530">
        <v>55.986080565999998</v>
      </c>
      <c r="H1530">
        <v>56267.200000000004</v>
      </c>
    </row>
    <row r="1531" spans="1:8">
      <c r="A1531">
        <v>56.019503102999998</v>
      </c>
      <c r="B1531">
        <v>69543</v>
      </c>
      <c r="D1531">
        <v>56.019503102999998</v>
      </c>
      <c r="E1531">
        <v>63159.600000000006</v>
      </c>
      <c r="G1531">
        <v>56.019503102999998</v>
      </c>
      <c r="H1531">
        <v>56294.400000000001</v>
      </c>
    </row>
    <row r="1532" spans="1:8">
      <c r="A1532">
        <v>56.052925641000002</v>
      </c>
      <c r="B1532">
        <v>69558</v>
      </c>
      <c r="D1532">
        <v>56.052925641000002</v>
      </c>
      <c r="E1532">
        <v>63192</v>
      </c>
      <c r="G1532">
        <v>56.052925641000002</v>
      </c>
      <c r="H1532">
        <v>56291.200000000004</v>
      </c>
    </row>
    <row r="1533" spans="1:8">
      <c r="A1533">
        <v>56.086348178000001</v>
      </c>
      <c r="B1533">
        <v>69540</v>
      </c>
      <c r="D1533">
        <v>56.086348178000001</v>
      </c>
      <c r="E1533">
        <v>63209.820000000007</v>
      </c>
      <c r="G1533">
        <v>56.086348178000001</v>
      </c>
      <c r="H1533">
        <v>56268.800000000003</v>
      </c>
    </row>
    <row r="1534" spans="1:8">
      <c r="A1534">
        <v>56.119770715000001</v>
      </c>
      <c r="B1534">
        <v>69395</v>
      </c>
      <c r="D1534">
        <v>56.119770715000001</v>
      </c>
      <c r="E1534">
        <v>63158.790000000008</v>
      </c>
      <c r="G1534">
        <v>56.119770715000001</v>
      </c>
      <c r="H1534">
        <v>56148.800000000003</v>
      </c>
    </row>
    <row r="1535" spans="1:8">
      <c r="A1535">
        <v>56.153193252000001</v>
      </c>
      <c r="B1535">
        <v>69527</v>
      </c>
      <c r="D1535">
        <v>56.153193252000001</v>
      </c>
      <c r="E1535">
        <v>63130.44</v>
      </c>
      <c r="G1535">
        <v>56.153193252000001</v>
      </c>
      <c r="H1535">
        <v>56273.600000000006</v>
      </c>
    </row>
    <row r="1536" spans="1:8">
      <c r="A1536">
        <v>56.186615789999998</v>
      </c>
      <c r="B1536">
        <v>69537</v>
      </c>
      <c r="D1536">
        <v>56.186615789999998</v>
      </c>
      <c r="E1536">
        <v>63198.48000000001</v>
      </c>
      <c r="G1536">
        <v>56.186615789999998</v>
      </c>
      <c r="H1536">
        <v>56296</v>
      </c>
    </row>
    <row r="1537" spans="1:8">
      <c r="A1537">
        <v>56.220038326999997</v>
      </c>
      <c r="B1537">
        <v>69517</v>
      </c>
      <c r="D1537">
        <v>56.220038326999997</v>
      </c>
      <c r="E1537">
        <v>63181.47</v>
      </c>
      <c r="G1537">
        <v>56.220038326999997</v>
      </c>
      <c r="H1537">
        <v>56294.400000000001</v>
      </c>
    </row>
    <row r="1538" spans="1:8">
      <c r="A1538">
        <v>56.253460863999997</v>
      </c>
      <c r="B1538">
        <v>69551</v>
      </c>
      <c r="D1538">
        <v>56.253460863999997</v>
      </c>
      <c r="E1538">
        <v>63139.350000000006</v>
      </c>
      <c r="G1538">
        <v>56.253460863999997</v>
      </c>
      <c r="H1538">
        <v>56324.800000000003</v>
      </c>
    </row>
    <row r="1539" spans="1:8">
      <c r="A1539">
        <v>56.286883400999997</v>
      </c>
      <c r="B1539">
        <v>69438</v>
      </c>
      <c r="D1539">
        <v>56.286883400999997</v>
      </c>
      <c r="E1539">
        <v>63130.44</v>
      </c>
      <c r="G1539">
        <v>56.286883400999997</v>
      </c>
      <c r="H1539">
        <v>56200</v>
      </c>
    </row>
    <row r="1540" spans="1:8">
      <c r="A1540">
        <v>56.320305939000001</v>
      </c>
      <c r="B1540">
        <v>69487</v>
      </c>
      <c r="D1540">
        <v>56.320305939000001</v>
      </c>
      <c r="E1540">
        <v>63142.59</v>
      </c>
      <c r="G1540">
        <v>56.320305939000001</v>
      </c>
      <c r="H1540">
        <v>56228.800000000003</v>
      </c>
    </row>
    <row r="1541" spans="1:8">
      <c r="A1541">
        <v>56.353728476000001</v>
      </c>
      <c r="B1541">
        <v>69496</v>
      </c>
      <c r="D1541">
        <v>56.353728476000001</v>
      </c>
      <c r="E1541">
        <v>63154.739999999991</v>
      </c>
      <c r="G1541">
        <v>56.353728476000001</v>
      </c>
      <c r="H1541">
        <v>56273.600000000006</v>
      </c>
    </row>
    <row r="1542" spans="1:8">
      <c r="A1542">
        <v>56.387151013</v>
      </c>
      <c r="B1542">
        <v>69451</v>
      </c>
      <c r="D1542">
        <v>56.387151013</v>
      </c>
      <c r="E1542">
        <v>63142.59</v>
      </c>
      <c r="G1542">
        <v>56.387151013</v>
      </c>
      <c r="H1542">
        <v>56091.200000000004</v>
      </c>
    </row>
    <row r="1543" spans="1:8">
      <c r="A1543">
        <v>56.42057355</v>
      </c>
      <c r="B1543">
        <v>69472</v>
      </c>
      <c r="D1543">
        <v>56.42057355</v>
      </c>
      <c r="E1543">
        <v>63144.209999999992</v>
      </c>
      <c r="G1543">
        <v>56.42057355</v>
      </c>
      <c r="H1543">
        <v>56160</v>
      </c>
    </row>
    <row r="1544" spans="1:8">
      <c r="A1544">
        <v>56.453996087999997</v>
      </c>
      <c r="B1544">
        <v>69421</v>
      </c>
      <c r="D1544">
        <v>56.453996087999997</v>
      </c>
      <c r="E1544">
        <v>63137.73000000001</v>
      </c>
      <c r="G1544">
        <v>56.453996087999997</v>
      </c>
      <c r="H1544">
        <v>56230.400000000001</v>
      </c>
    </row>
    <row r="1545" spans="1:8">
      <c r="A1545">
        <v>56.487418624999997</v>
      </c>
      <c r="B1545">
        <v>69542</v>
      </c>
      <c r="D1545">
        <v>56.487418624999997</v>
      </c>
      <c r="E1545">
        <v>63110.19</v>
      </c>
      <c r="G1545">
        <v>56.487418624999997</v>
      </c>
      <c r="H1545">
        <v>56193.600000000006</v>
      </c>
    </row>
    <row r="1546" spans="1:8">
      <c r="A1546">
        <v>56.520841162000004</v>
      </c>
      <c r="B1546">
        <v>69432</v>
      </c>
      <c r="D1546">
        <v>56.520841162000004</v>
      </c>
      <c r="E1546">
        <v>63141.78</v>
      </c>
      <c r="G1546">
        <v>56.520841162000004</v>
      </c>
      <c r="H1546">
        <v>56150.400000000001</v>
      </c>
    </row>
    <row r="1547" spans="1:8">
      <c r="A1547">
        <v>56.554263699000003</v>
      </c>
      <c r="B1547">
        <v>69457</v>
      </c>
      <c r="D1547">
        <v>56.554263699000003</v>
      </c>
      <c r="E1547">
        <v>63145.83</v>
      </c>
      <c r="G1547">
        <v>56.554263699000003</v>
      </c>
      <c r="H1547">
        <v>56190.400000000001</v>
      </c>
    </row>
    <row r="1548" spans="1:8">
      <c r="A1548">
        <v>56.587686237</v>
      </c>
      <c r="B1548">
        <v>69489</v>
      </c>
      <c r="D1548">
        <v>56.587686237</v>
      </c>
      <c r="E1548">
        <v>63124.770000000004</v>
      </c>
      <c r="G1548">
        <v>56.587686237</v>
      </c>
      <c r="H1548">
        <v>56131.200000000004</v>
      </c>
    </row>
    <row r="1549" spans="1:8">
      <c r="A1549">
        <v>56.621108774</v>
      </c>
      <c r="B1549">
        <v>69432</v>
      </c>
      <c r="D1549">
        <v>56.621108774</v>
      </c>
      <c r="E1549">
        <v>63119.91</v>
      </c>
      <c r="G1549">
        <v>56.621108774</v>
      </c>
      <c r="H1549">
        <v>56228.800000000003</v>
      </c>
    </row>
    <row r="1550" spans="1:8">
      <c r="A1550">
        <v>56.654531311</v>
      </c>
      <c r="B1550">
        <v>69428</v>
      </c>
      <c r="D1550">
        <v>56.654531311</v>
      </c>
      <c r="E1550">
        <v>63131.25</v>
      </c>
      <c r="G1550">
        <v>56.654531311</v>
      </c>
      <c r="H1550">
        <v>56142.400000000001</v>
      </c>
    </row>
    <row r="1551" spans="1:8">
      <c r="A1551">
        <v>56.687953847999999</v>
      </c>
      <c r="B1551">
        <v>69489</v>
      </c>
      <c r="D1551">
        <v>56.687953847999999</v>
      </c>
      <c r="E1551">
        <v>63170.94</v>
      </c>
      <c r="G1551">
        <v>56.687953847999999</v>
      </c>
      <c r="H1551">
        <v>56168</v>
      </c>
    </row>
    <row r="1552" spans="1:8">
      <c r="A1552">
        <v>56.721376386000003</v>
      </c>
      <c r="B1552">
        <v>69471</v>
      </c>
      <c r="D1552">
        <v>56.721376386000003</v>
      </c>
      <c r="E1552">
        <v>63144.209999999992</v>
      </c>
      <c r="G1552">
        <v>56.721376386000003</v>
      </c>
      <c r="H1552">
        <v>56188.800000000003</v>
      </c>
    </row>
    <row r="1553" spans="1:8">
      <c r="A1553">
        <v>56.754798923000003</v>
      </c>
      <c r="B1553">
        <v>69546</v>
      </c>
      <c r="D1553">
        <v>56.754798923000003</v>
      </c>
      <c r="E1553">
        <v>63174.989999999991</v>
      </c>
      <c r="G1553">
        <v>56.754798923000003</v>
      </c>
      <c r="H1553">
        <v>56216</v>
      </c>
    </row>
    <row r="1554" spans="1:8">
      <c r="A1554">
        <v>56.788221460000003</v>
      </c>
      <c r="B1554">
        <v>69502</v>
      </c>
      <c r="D1554">
        <v>56.788221460000003</v>
      </c>
      <c r="E1554">
        <v>63147.450000000012</v>
      </c>
      <c r="G1554">
        <v>56.788221460000003</v>
      </c>
      <c r="H1554">
        <v>56176</v>
      </c>
    </row>
    <row r="1555" spans="1:8">
      <c r="A1555">
        <v>56.821643997000002</v>
      </c>
      <c r="B1555">
        <v>69489</v>
      </c>
      <c r="D1555">
        <v>56.821643997000002</v>
      </c>
      <c r="E1555">
        <v>63173.369999999995</v>
      </c>
      <c r="G1555">
        <v>56.821643997000002</v>
      </c>
      <c r="H1555">
        <v>56216</v>
      </c>
    </row>
    <row r="1556" spans="1:8">
      <c r="A1556">
        <v>56.855066534999999</v>
      </c>
      <c r="B1556">
        <v>69501</v>
      </c>
      <c r="D1556">
        <v>56.855066534999999</v>
      </c>
      <c r="E1556">
        <v>63148.260000000009</v>
      </c>
      <c r="G1556">
        <v>56.855066534999999</v>
      </c>
      <c r="H1556">
        <v>56139.200000000004</v>
      </c>
    </row>
    <row r="1557" spans="1:8">
      <c r="A1557">
        <v>56.888489071999999</v>
      </c>
      <c r="B1557">
        <v>69537</v>
      </c>
      <c r="D1557">
        <v>56.888489071999999</v>
      </c>
      <c r="E1557">
        <v>63133.680000000008</v>
      </c>
      <c r="G1557">
        <v>56.888489071999999</v>
      </c>
      <c r="H1557">
        <v>56198.400000000001</v>
      </c>
    </row>
    <row r="1558" spans="1:8">
      <c r="A1558">
        <v>56.921911608999999</v>
      </c>
      <c r="B1558">
        <v>69523</v>
      </c>
      <c r="D1558">
        <v>56.921911608999999</v>
      </c>
      <c r="E1558">
        <v>63099.66</v>
      </c>
      <c r="G1558">
        <v>56.921911608999999</v>
      </c>
      <c r="H1558">
        <v>56152</v>
      </c>
    </row>
    <row r="1559" spans="1:8">
      <c r="A1559">
        <v>56.955334145999998</v>
      </c>
      <c r="B1559">
        <v>69456</v>
      </c>
      <c r="D1559">
        <v>56.955334145999998</v>
      </c>
      <c r="E1559">
        <v>63105.33</v>
      </c>
      <c r="G1559">
        <v>56.955334145999998</v>
      </c>
      <c r="H1559">
        <v>56142.400000000001</v>
      </c>
    </row>
    <row r="1560" spans="1:8">
      <c r="A1560">
        <v>56.988756684000002</v>
      </c>
      <c r="B1560">
        <v>69505</v>
      </c>
      <c r="D1560">
        <v>56.988756684000002</v>
      </c>
      <c r="E1560">
        <v>63102.899999999994</v>
      </c>
      <c r="G1560">
        <v>56.988756684000002</v>
      </c>
      <c r="H1560">
        <v>56164.800000000003</v>
      </c>
    </row>
    <row r="1561" spans="1:8">
      <c r="A1561">
        <v>57.022179221000002</v>
      </c>
      <c r="B1561">
        <v>69488</v>
      </c>
      <c r="D1561">
        <v>57.022179221000002</v>
      </c>
      <c r="E1561">
        <v>63115.05</v>
      </c>
      <c r="G1561">
        <v>57.022179221000002</v>
      </c>
      <c r="H1561">
        <v>56219.200000000004</v>
      </c>
    </row>
    <row r="1562" spans="1:8">
      <c r="A1562">
        <v>57.055601758000002</v>
      </c>
      <c r="B1562">
        <v>69474</v>
      </c>
      <c r="D1562">
        <v>57.055601758000002</v>
      </c>
      <c r="E1562">
        <v>63153.119999999995</v>
      </c>
      <c r="G1562">
        <v>57.055601758000002</v>
      </c>
      <c r="H1562">
        <v>56160</v>
      </c>
    </row>
    <row r="1563" spans="1:8">
      <c r="A1563">
        <v>57.089024295000002</v>
      </c>
      <c r="B1563">
        <v>69483</v>
      </c>
      <c r="D1563">
        <v>57.089024295000002</v>
      </c>
      <c r="E1563">
        <v>63119.91</v>
      </c>
      <c r="G1563">
        <v>57.089024295000002</v>
      </c>
      <c r="H1563">
        <v>56184</v>
      </c>
    </row>
    <row r="1564" spans="1:8">
      <c r="A1564">
        <v>57.122446832000001</v>
      </c>
      <c r="B1564">
        <v>69459</v>
      </c>
      <c r="D1564">
        <v>57.122446832000001</v>
      </c>
      <c r="E1564">
        <v>63068.880000000005</v>
      </c>
      <c r="G1564">
        <v>57.122446832000001</v>
      </c>
      <c r="H1564">
        <v>56176</v>
      </c>
    </row>
    <row r="1565" spans="1:8">
      <c r="A1565">
        <v>57.155869369999998</v>
      </c>
      <c r="B1565">
        <v>69512</v>
      </c>
      <c r="D1565">
        <v>57.155869369999998</v>
      </c>
      <c r="E1565">
        <v>63103.709999999992</v>
      </c>
      <c r="G1565">
        <v>57.155869369999998</v>
      </c>
      <c r="H1565">
        <v>56172.800000000003</v>
      </c>
    </row>
    <row r="1566" spans="1:8">
      <c r="A1566">
        <v>57.189291906999998</v>
      </c>
      <c r="B1566">
        <v>69546</v>
      </c>
      <c r="D1566">
        <v>57.189291906999998</v>
      </c>
      <c r="E1566">
        <v>63072.119999999995</v>
      </c>
      <c r="G1566">
        <v>57.189291906999998</v>
      </c>
      <c r="H1566">
        <v>56129.600000000006</v>
      </c>
    </row>
    <row r="1567" spans="1:8">
      <c r="A1567">
        <v>57.222714443999998</v>
      </c>
      <c r="B1567">
        <v>69462</v>
      </c>
      <c r="D1567">
        <v>57.222714443999998</v>
      </c>
      <c r="E1567">
        <v>63094.8</v>
      </c>
      <c r="G1567">
        <v>57.222714443999998</v>
      </c>
      <c r="H1567">
        <v>56168</v>
      </c>
    </row>
    <row r="1568" spans="1:8">
      <c r="A1568">
        <v>57.256136980999997</v>
      </c>
      <c r="B1568">
        <v>69509</v>
      </c>
      <c r="D1568">
        <v>57.256136980999997</v>
      </c>
      <c r="E1568">
        <v>63095.61</v>
      </c>
      <c r="G1568">
        <v>57.256136980999997</v>
      </c>
      <c r="H1568">
        <v>56289.600000000006</v>
      </c>
    </row>
    <row r="1569" spans="1:8">
      <c r="A1569">
        <v>57.289559519000001</v>
      </c>
      <c r="B1569">
        <v>69483</v>
      </c>
      <c r="D1569">
        <v>57.289559519000001</v>
      </c>
      <c r="E1569">
        <v>63107.760000000009</v>
      </c>
      <c r="G1569">
        <v>57.289559519000001</v>
      </c>
      <c r="H1569">
        <v>56161.600000000006</v>
      </c>
    </row>
    <row r="1570" spans="1:8">
      <c r="A1570">
        <v>57.322982056000001</v>
      </c>
      <c r="B1570">
        <v>69484</v>
      </c>
      <c r="D1570">
        <v>57.322982056000001</v>
      </c>
      <c r="E1570">
        <v>63102.899999999994</v>
      </c>
      <c r="G1570">
        <v>57.322982056000001</v>
      </c>
      <c r="H1570">
        <v>56212.800000000003</v>
      </c>
    </row>
    <row r="1571" spans="1:8">
      <c r="A1571">
        <v>57.356404593000001</v>
      </c>
      <c r="B1571">
        <v>69438</v>
      </c>
      <c r="D1571">
        <v>57.356404593000001</v>
      </c>
      <c r="E1571">
        <v>63079.41</v>
      </c>
      <c r="G1571">
        <v>57.356404593000001</v>
      </c>
      <c r="H1571">
        <v>56240</v>
      </c>
    </row>
    <row r="1572" spans="1:8">
      <c r="A1572">
        <v>57.38982713</v>
      </c>
      <c r="B1572">
        <v>69439</v>
      </c>
      <c r="D1572">
        <v>57.38982713</v>
      </c>
      <c r="E1572">
        <v>63157.170000000013</v>
      </c>
      <c r="G1572">
        <v>57.38982713</v>
      </c>
      <c r="H1572">
        <v>56195.200000000004</v>
      </c>
    </row>
    <row r="1573" spans="1:8">
      <c r="A1573">
        <v>57.423249667999997</v>
      </c>
      <c r="B1573">
        <v>69539</v>
      </c>
      <c r="D1573">
        <v>57.423249667999997</v>
      </c>
      <c r="E1573">
        <v>63120.72</v>
      </c>
      <c r="G1573">
        <v>57.423249667999997</v>
      </c>
      <c r="H1573">
        <v>56152</v>
      </c>
    </row>
    <row r="1574" spans="1:8">
      <c r="A1574">
        <v>57.456672204999997</v>
      </c>
      <c r="B1574">
        <v>69476</v>
      </c>
      <c r="D1574">
        <v>57.456672204999997</v>
      </c>
      <c r="E1574">
        <v>63116.670000000013</v>
      </c>
      <c r="G1574">
        <v>57.456672204999997</v>
      </c>
      <c r="H1574">
        <v>56177.600000000006</v>
      </c>
    </row>
    <row r="1575" spans="1:8">
      <c r="A1575">
        <v>57.490094741999997</v>
      </c>
      <c r="B1575">
        <v>69443</v>
      </c>
      <c r="D1575">
        <v>57.490094741999997</v>
      </c>
      <c r="E1575">
        <v>63075.360000000001</v>
      </c>
      <c r="G1575">
        <v>57.490094741999997</v>
      </c>
      <c r="H1575">
        <v>56168</v>
      </c>
    </row>
    <row r="1576" spans="1:8">
      <c r="A1576">
        <v>57.523517278999996</v>
      </c>
      <c r="B1576">
        <v>69450</v>
      </c>
      <c r="D1576">
        <v>57.523517278999996</v>
      </c>
      <c r="E1576">
        <v>63078.600000000006</v>
      </c>
      <c r="G1576">
        <v>57.523517278999996</v>
      </c>
      <c r="H1576">
        <v>56182.400000000001</v>
      </c>
    </row>
    <row r="1577" spans="1:8">
      <c r="A1577">
        <v>57.556939817</v>
      </c>
      <c r="B1577">
        <v>69522</v>
      </c>
      <c r="D1577">
        <v>57.556939817</v>
      </c>
      <c r="E1577">
        <v>63115.05</v>
      </c>
      <c r="G1577">
        <v>57.556939817</v>
      </c>
      <c r="H1577">
        <v>56233.600000000006</v>
      </c>
    </row>
    <row r="1578" spans="1:8">
      <c r="A1578">
        <v>57.590362354</v>
      </c>
      <c r="B1578">
        <v>69522</v>
      </c>
      <c r="D1578">
        <v>57.590362354</v>
      </c>
      <c r="E1578">
        <v>63023.520000000004</v>
      </c>
      <c r="G1578">
        <v>57.590362354</v>
      </c>
      <c r="H1578">
        <v>56225.600000000006</v>
      </c>
    </row>
    <row r="1579" spans="1:8">
      <c r="A1579">
        <v>57.623784891</v>
      </c>
      <c r="B1579">
        <v>69518</v>
      </c>
      <c r="D1579">
        <v>57.623784891</v>
      </c>
      <c r="E1579">
        <v>63093.989999999991</v>
      </c>
      <c r="G1579">
        <v>57.623784891</v>
      </c>
      <c r="H1579">
        <v>56200</v>
      </c>
    </row>
    <row r="1580" spans="1:8">
      <c r="A1580">
        <v>57.657207428</v>
      </c>
      <c r="B1580">
        <v>69526</v>
      </c>
      <c r="D1580">
        <v>57.657207428</v>
      </c>
      <c r="E1580">
        <v>63129.630000000005</v>
      </c>
      <c r="G1580">
        <v>57.657207428</v>
      </c>
      <c r="H1580">
        <v>56132.800000000003</v>
      </c>
    </row>
    <row r="1581" spans="1:8">
      <c r="A1581">
        <v>57.690629966000003</v>
      </c>
      <c r="B1581">
        <v>69459</v>
      </c>
      <c r="D1581">
        <v>57.690629966000003</v>
      </c>
      <c r="E1581">
        <v>63148.260000000009</v>
      </c>
      <c r="G1581">
        <v>57.690629966000003</v>
      </c>
      <c r="H1581">
        <v>56174.400000000001</v>
      </c>
    </row>
    <row r="1582" spans="1:8">
      <c r="A1582">
        <v>57.724052503000003</v>
      </c>
      <c r="B1582">
        <v>69453</v>
      </c>
      <c r="D1582">
        <v>57.724052503000003</v>
      </c>
      <c r="E1582">
        <v>63100.47</v>
      </c>
      <c r="G1582">
        <v>57.724052503000003</v>
      </c>
      <c r="H1582">
        <v>56153.600000000006</v>
      </c>
    </row>
    <row r="1583" spans="1:8">
      <c r="A1583">
        <v>57.757475040000003</v>
      </c>
      <c r="B1583">
        <v>69496</v>
      </c>
      <c r="D1583">
        <v>57.757475040000003</v>
      </c>
      <c r="E1583">
        <v>63094.8</v>
      </c>
      <c r="G1583">
        <v>57.757475040000003</v>
      </c>
      <c r="H1583">
        <v>56174.400000000001</v>
      </c>
    </row>
    <row r="1584" spans="1:8">
      <c r="A1584">
        <v>57.790897577000003</v>
      </c>
      <c r="B1584">
        <v>69424</v>
      </c>
      <c r="D1584">
        <v>57.790897577000003</v>
      </c>
      <c r="E1584">
        <v>63106.14</v>
      </c>
      <c r="G1584">
        <v>57.790897577000003</v>
      </c>
      <c r="H1584">
        <v>56107.200000000004</v>
      </c>
    </row>
    <row r="1585" spans="1:8">
      <c r="A1585">
        <v>57.824320114999999</v>
      </c>
      <c r="B1585">
        <v>69514</v>
      </c>
      <c r="D1585">
        <v>57.824320114999999</v>
      </c>
      <c r="E1585">
        <v>63098.040000000008</v>
      </c>
      <c r="G1585">
        <v>57.824320114999999</v>
      </c>
      <c r="H1585">
        <v>56185.600000000006</v>
      </c>
    </row>
    <row r="1586" spans="1:8">
      <c r="A1586">
        <v>57.857742651999999</v>
      </c>
      <c r="B1586">
        <v>69461</v>
      </c>
      <c r="D1586">
        <v>57.857742651999999</v>
      </c>
      <c r="E1586">
        <v>63102.09</v>
      </c>
      <c r="G1586">
        <v>57.857742651999999</v>
      </c>
      <c r="H1586">
        <v>56134.400000000001</v>
      </c>
    </row>
    <row r="1587" spans="1:8">
      <c r="A1587">
        <v>57.891165188999999</v>
      </c>
      <c r="B1587">
        <v>69437</v>
      </c>
      <c r="D1587">
        <v>57.891165188999999</v>
      </c>
      <c r="E1587">
        <v>63106.14</v>
      </c>
      <c r="G1587">
        <v>57.891165188999999</v>
      </c>
      <c r="H1587">
        <v>56241.600000000006</v>
      </c>
    </row>
    <row r="1588" spans="1:8">
      <c r="A1588">
        <v>57.924587725999999</v>
      </c>
      <c r="B1588">
        <v>69413</v>
      </c>
      <c r="D1588">
        <v>57.924587725999999</v>
      </c>
      <c r="E1588">
        <v>63139.350000000006</v>
      </c>
      <c r="G1588">
        <v>57.924587725999999</v>
      </c>
      <c r="H1588">
        <v>56129.600000000006</v>
      </c>
    </row>
    <row r="1589" spans="1:8">
      <c r="A1589">
        <v>57.958010264000002</v>
      </c>
      <c r="B1589">
        <v>69438</v>
      </c>
      <c r="D1589">
        <v>57.958010264000002</v>
      </c>
      <c r="E1589">
        <v>63070.5</v>
      </c>
      <c r="G1589">
        <v>57.958010264000002</v>
      </c>
      <c r="H1589">
        <v>56196.800000000003</v>
      </c>
    </row>
    <row r="1590" spans="1:8">
      <c r="A1590">
        <v>57.991432801000002</v>
      </c>
      <c r="B1590">
        <v>69521</v>
      </c>
      <c r="D1590">
        <v>57.991432801000002</v>
      </c>
      <c r="E1590">
        <v>63123.149999999994</v>
      </c>
      <c r="G1590">
        <v>57.991432801000002</v>
      </c>
      <c r="H1590">
        <v>56126.400000000001</v>
      </c>
    </row>
    <row r="1591" spans="1:8">
      <c r="A1591">
        <v>58.024855338000002</v>
      </c>
      <c r="B1591">
        <v>69460</v>
      </c>
      <c r="D1591">
        <v>58.024855338000002</v>
      </c>
      <c r="E1591">
        <v>63115.05</v>
      </c>
      <c r="G1591">
        <v>58.024855338000002</v>
      </c>
      <c r="H1591">
        <v>56142.400000000001</v>
      </c>
    </row>
    <row r="1592" spans="1:8">
      <c r="A1592">
        <v>58.058277875000002</v>
      </c>
      <c r="B1592">
        <v>69562</v>
      </c>
      <c r="D1592">
        <v>58.058277875000002</v>
      </c>
      <c r="E1592">
        <v>63125.58</v>
      </c>
      <c r="G1592">
        <v>58.058277875000002</v>
      </c>
      <c r="H1592">
        <v>56160</v>
      </c>
    </row>
    <row r="1593" spans="1:8">
      <c r="A1593">
        <v>58.091700412999998</v>
      </c>
      <c r="B1593">
        <v>69523</v>
      </c>
      <c r="D1593">
        <v>58.091700412999998</v>
      </c>
      <c r="E1593">
        <v>63109.380000000005</v>
      </c>
      <c r="G1593">
        <v>58.091700412999998</v>
      </c>
      <c r="H1593">
        <v>56161.600000000006</v>
      </c>
    </row>
    <row r="1594" spans="1:8">
      <c r="A1594">
        <v>58.125122949999998</v>
      </c>
      <c r="B1594">
        <v>69509</v>
      </c>
      <c r="D1594">
        <v>58.125122949999998</v>
      </c>
      <c r="E1594">
        <v>63065.64</v>
      </c>
      <c r="G1594">
        <v>58.125122949999998</v>
      </c>
      <c r="H1594">
        <v>56136</v>
      </c>
    </row>
    <row r="1595" spans="1:8">
      <c r="A1595">
        <v>58.158545486999998</v>
      </c>
      <c r="B1595">
        <v>69508</v>
      </c>
      <c r="D1595">
        <v>58.158545486999998</v>
      </c>
      <c r="E1595">
        <v>63079.41</v>
      </c>
      <c r="G1595">
        <v>58.158545486999998</v>
      </c>
      <c r="H1595">
        <v>56096</v>
      </c>
    </row>
    <row r="1596" spans="1:8">
      <c r="A1596">
        <v>58.191968023999998</v>
      </c>
      <c r="B1596">
        <v>69549</v>
      </c>
      <c r="D1596">
        <v>58.191968023999998</v>
      </c>
      <c r="E1596">
        <v>63068.880000000005</v>
      </c>
      <c r="G1596">
        <v>58.191968023999998</v>
      </c>
      <c r="H1596">
        <v>56059.200000000004</v>
      </c>
    </row>
    <row r="1597" spans="1:8">
      <c r="A1597">
        <v>58.225390562000001</v>
      </c>
      <c r="B1597">
        <v>69546</v>
      </c>
      <c r="D1597">
        <v>58.225390562000001</v>
      </c>
      <c r="E1597">
        <v>63114.239999999991</v>
      </c>
      <c r="G1597">
        <v>58.225390562000001</v>
      </c>
      <c r="H1597">
        <v>56185.600000000006</v>
      </c>
    </row>
    <row r="1598" spans="1:8">
      <c r="A1598">
        <v>58.258813099000001</v>
      </c>
      <c r="B1598">
        <v>69472</v>
      </c>
      <c r="D1598">
        <v>58.258813099000001</v>
      </c>
      <c r="E1598">
        <v>63068.880000000005</v>
      </c>
      <c r="G1598">
        <v>58.258813099000001</v>
      </c>
      <c r="H1598">
        <v>56249.600000000006</v>
      </c>
    </row>
    <row r="1599" spans="1:8">
      <c r="A1599">
        <v>58.292235636000001</v>
      </c>
      <c r="B1599">
        <v>69561</v>
      </c>
      <c r="D1599">
        <v>58.292235636000001</v>
      </c>
      <c r="E1599">
        <v>63057.540000000008</v>
      </c>
      <c r="G1599">
        <v>58.292235636000001</v>
      </c>
      <c r="H1599">
        <v>56099.200000000004</v>
      </c>
    </row>
    <row r="1600" spans="1:8">
      <c r="A1600">
        <v>58.325658173000001</v>
      </c>
      <c r="B1600">
        <v>69525</v>
      </c>
      <c r="D1600">
        <v>58.325658173000001</v>
      </c>
      <c r="E1600">
        <v>63126.39</v>
      </c>
      <c r="G1600">
        <v>58.325658173000001</v>
      </c>
      <c r="H1600">
        <v>56086.400000000001</v>
      </c>
    </row>
    <row r="1601" spans="1:8">
      <c r="A1601">
        <v>58.359080710000001</v>
      </c>
      <c r="B1601">
        <v>69546</v>
      </c>
      <c r="D1601">
        <v>58.359080710000001</v>
      </c>
      <c r="E1601">
        <v>63146.64</v>
      </c>
      <c r="G1601">
        <v>58.359080710000001</v>
      </c>
      <c r="H1601">
        <v>56147.200000000004</v>
      </c>
    </row>
    <row r="1602" spans="1:8">
      <c r="A1602">
        <v>58.392503247999997</v>
      </c>
      <c r="B1602">
        <v>69493</v>
      </c>
      <c r="D1602">
        <v>58.392503247999997</v>
      </c>
      <c r="E1602">
        <v>63138.540000000008</v>
      </c>
      <c r="G1602">
        <v>58.392503247999997</v>
      </c>
      <c r="H1602">
        <v>56089.600000000006</v>
      </c>
    </row>
    <row r="1603" spans="1:8">
      <c r="A1603">
        <v>58.425925784999997</v>
      </c>
      <c r="B1603">
        <v>69448</v>
      </c>
      <c r="D1603">
        <v>58.425925784999997</v>
      </c>
      <c r="E1603">
        <v>63056.73000000001</v>
      </c>
      <c r="G1603">
        <v>58.425925784999997</v>
      </c>
      <c r="H1603">
        <v>56244.800000000003</v>
      </c>
    </row>
    <row r="1604" spans="1:8">
      <c r="A1604">
        <v>58.459348321999997</v>
      </c>
      <c r="B1604">
        <v>69474</v>
      </c>
      <c r="D1604">
        <v>58.459348321999997</v>
      </c>
      <c r="E1604">
        <v>63032.430000000008</v>
      </c>
      <c r="G1604">
        <v>58.459348321999997</v>
      </c>
      <c r="H1604">
        <v>56145.600000000006</v>
      </c>
    </row>
    <row r="1605" spans="1:8">
      <c r="A1605">
        <v>58.492770858999997</v>
      </c>
      <c r="B1605">
        <v>69555</v>
      </c>
      <c r="D1605">
        <v>58.492770858999997</v>
      </c>
      <c r="E1605">
        <v>63064.020000000004</v>
      </c>
      <c r="G1605">
        <v>58.492770858999997</v>
      </c>
      <c r="H1605">
        <v>56142.400000000001</v>
      </c>
    </row>
    <row r="1606" spans="1:8">
      <c r="A1606">
        <v>58.526193397</v>
      </c>
      <c r="B1606">
        <v>69482</v>
      </c>
      <c r="D1606">
        <v>58.526193397</v>
      </c>
      <c r="E1606">
        <v>63093.180000000008</v>
      </c>
      <c r="G1606">
        <v>58.526193397</v>
      </c>
      <c r="H1606">
        <v>56134.400000000001</v>
      </c>
    </row>
    <row r="1607" spans="1:8">
      <c r="A1607">
        <v>58.559615934</v>
      </c>
      <c r="B1607">
        <v>69434</v>
      </c>
      <c r="D1607">
        <v>58.559615934</v>
      </c>
      <c r="E1607">
        <v>63071.31</v>
      </c>
      <c r="G1607">
        <v>58.559615934</v>
      </c>
      <c r="H1607">
        <v>56148.800000000003</v>
      </c>
    </row>
    <row r="1608" spans="1:8">
      <c r="A1608">
        <v>58.593038471</v>
      </c>
      <c r="B1608">
        <v>69496</v>
      </c>
      <c r="D1608">
        <v>58.593038471</v>
      </c>
      <c r="E1608">
        <v>63059.16</v>
      </c>
      <c r="G1608">
        <v>58.593038471</v>
      </c>
      <c r="H1608">
        <v>56131.200000000004</v>
      </c>
    </row>
    <row r="1609" spans="1:8">
      <c r="A1609">
        <v>58.626461008</v>
      </c>
      <c r="B1609">
        <v>69502</v>
      </c>
      <c r="D1609">
        <v>58.626461008</v>
      </c>
      <c r="E1609">
        <v>63085.08</v>
      </c>
      <c r="G1609">
        <v>58.626461008</v>
      </c>
      <c r="H1609">
        <v>56110.400000000001</v>
      </c>
    </row>
    <row r="1610" spans="1:8">
      <c r="A1610">
        <v>58.659883546000003</v>
      </c>
      <c r="B1610">
        <v>69463</v>
      </c>
      <c r="D1610">
        <v>58.659883546000003</v>
      </c>
      <c r="E1610">
        <v>63134.489999999991</v>
      </c>
      <c r="G1610">
        <v>58.659883546000003</v>
      </c>
      <c r="H1610">
        <v>56216</v>
      </c>
    </row>
    <row r="1611" spans="1:8">
      <c r="A1611">
        <v>58.693306083000003</v>
      </c>
      <c r="B1611">
        <v>69447</v>
      </c>
      <c r="D1611">
        <v>58.693306083000003</v>
      </c>
      <c r="E1611">
        <v>63100.47</v>
      </c>
      <c r="G1611">
        <v>58.693306083000003</v>
      </c>
      <c r="H1611">
        <v>56185.600000000006</v>
      </c>
    </row>
    <row r="1612" spans="1:8">
      <c r="A1612">
        <v>58.726728620000003</v>
      </c>
      <c r="B1612">
        <v>69435</v>
      </c>
      <c r="D1612">
        <v>58.726728620000003</v>
      </c>
      <c r="E1612">
        <v>63124.770000000004</v>
      </c>
      <c r="G1612">
        <v>58.726728620000003</v>
      </c>
      <c r="H1612">
        <v>56164.800000000003</v>
      </c>
    </row>
    <row r="1613" spans="1:8">
      <c r="A1613">
        <v>58.760151157000003</v>
      </c>
      <c r="B1613">
        <v>69477</v>
      </c>
      <c r="D1613">
        <v>58.760151157000003</v>
      </c>
      <c r="E1613">
        <v>63076.170000000013</v>
      </c>
      <c r="G1613">
        <v>58.760151157000003</v>
      </c>
      <c r="H1613">
        <v>56134.400000000001</v>
      </c>
    </row>
    <row r="1614" spans="1:8">
      <c r="A1614">
        <v>58.793573694999999</v>
      </c>
      <c r="B1614">
        <v>69502</v>
      </c>
      <c r="D1614">
        <v>58.793573694999999</v>
      </c>
      <c r="E1614">
        <v>63087.510000000009</v>
      </c>
      <c r="G1614">
        <v>58.793573694999999</v>
      </c>
      <c r="H1614">
        <v>56180.800000000003</v>
      </c>
    </row>
    <row r="1615" spans="1:8">
      <c r="A1615">
        <v>58.826996231999999</v>
      </c>
      <c r="B1615">
        <v>69448</v>
      </c>
      <c r="D1615">
        <v>58.826996231999999</v>
      </c>
      <c r="E1615">
        <v>63125.58</v>
      </c>
      <c r="G1615">
        <v>58.826996231999999</v>
      </c>
      <c r="H1615">
        <v>56107.200000000004</v>
      </c>
    </row>
    <row r="1616" spans="1:8">
      <c r="A1616">
        <v>58.860418768999999</v>
      </c>
      <c r="B1616">
        <v>69497</v>
      </c>
      <c r="D1616">
        <v>58.860418768999999</v>
      </c>
      <c r="E1616">
        <v>63047.010000000009</v>
      </c>
      <c r="G1616">
        <v>58.860418768999999</v>
      </c>
      <c r="H1616">
        <v>56081.600000000006</v>
      </c>
    </row>
    <row r="1617" spans="1:8">
      <c r="A1617">
        <v>58.893841305999999</v>
      </c>
      <c r="B1617">
        <v>69495</v>
      </c>
      <c r="D1617">
        <v>58.893841305999999</v>
      </c>
      <c r="E1617">
        <v>63107.760000000009</v>
      </c>
      <c r="G1617">
        <v>58.893841305999999</v>
      </c>
      <c r="H1617">
        <v>56137.600000000006</v>
      </c>
    </row>
    <row r="1618" spans="1:8">
      <c r="A1618">
        <v>58.927263844000002</v>
      </c>
      <c r="B1618">
        <v>69427</v>
      </c>
      <c r="D1618">
        <v>58.927263844000002</v>
      </c>
      <c r="E1618">
        <v>63026.760000000009</v>
      </c>
      <c r="G1618">
        <v>58.927263844000002</v>
      </c>
      <c r="H1618">
        <v>56190.400000000001</v>
      </c>
    </row>
    <row r="1619" spans="1:8">
      <c r="A1619">
        <v>58.960686381000002</v>
      </c>
      <c r="B1619">
        <v>69494</v>
      </c>
      <c r="D1619">
        <v>58.960686381000002</v>
      </c>
      <c r="E1619">
        <v>62989.5</v>
      </c>
      <c r="G1619">
        <v>58.960686381000002</v>
      </c>
      <c r="H1619">
        <v>56097.600000000006</v>
      </c>
    </row>
    <row r="1620" spans="1:8">
      <c r="A1620">
        <v>58.994108918000002</v>
      </c>
      <c r="B1620">
        <v>69450</v>
      </c>
      <c r="D1620">
        <v>58.994108918000002</v>
      </c>
      <c r="E1620">
        <v>63093.180000000008</v>
      </c>
      <c r="G1620">
        <v>58.994108918000002</v>
      </c>
      <c r="H1620">
        <v>56203.200000000004</v>
      </c>
    </row>
    <row r="1621" spans="1:8">
      <c r="A1621">
        <v>59.027531455000002</v>
      </c>
      <c r="B1621">
        <v>69490</v>
      </c>
      <c r="D1621">
        <v>59.027531455000002</v>
      </c>
      <c r="E1621">
        <v>63074.55</v>
      </c>
      <c r="G1621">
        <v>59.027531455000002</v>
      </c>
      <c r="H1621">
        <v>56124.800000000003</v>
      </c>
    </row>
    <row r="1622" spans="1:8">
      <c r="A1622">
        <v>59.060953992999998</v>
      </c>
      <c r="B1622">
        <v>69422</v>
      </c>
      <c r="D1622">
        <v>59.060953992999998</v>
      </c>
      <c r="E1622">
        <v>63061.59</v>
      </c>
      <c r="G1622">
        <v>59.060953992999998</v>
      </c>
      <c r="H1622">
        <v>56076.800000000003</v>
      </c>
    </row>
    <row r="1623" spans="1:8">
      <c r="A1623">
        <v>59.094376529999998</v>
      </c>
      <c r="B1623">
        <v>69432</v>
      </c>
      <c r="D1623">
        <v>59.094376529999998</v>
      </c>
      <c r="E1623">
        <v>63057.540000000008</v>
      </c>
      <c r="G1623">
        <v>59.094376529999998</v>
      </c>
      <c r="H1623">
        <v>56115.200000000004</v>
      </c>
    </row>
    <row r="1624" spans="1:8">
      <c r="A1624">
        <v>59.127799066999998</v>
      </c>
      <c r="B1624">
        <v>69501</v>
      </c>
      <c r="D1624">
        <v>59.127799066999998</v>
      </c>
      <c r="E1624">
        <v>63065.64</v>
      </c>
      <c r="G1624">
        <v>59.127799066999998</v>
      </c>
      <c r="H1624">
        <v>56115.200000000004</v>
      </c>
    </row>
    <row r="1625" spans="1:8">
      <c r="A1625">
        <v>59.161221603999998</v>
      </c>
      <c r="B1625">
        <v>69489</v>
      </c>
      <c r="D1625">
        <v>59.161221603999998</v>
      </c>
      <c r="E1625">
        <v>63081.84</v>
      </c>
      <c r="G1625">
        <v>59.161221603999998</v>
      </c>
      <c r="H1625">
        <v>56081.600000000006</v>
      </c>
    </row>
    <row r="1626" spans="1:8">
      <c r="A1626">
        <v>59.194644142000001</v>
      </c>
      <c r="B1626">
        <v>69414</v>
      </c>
      <c r="D1626">
        <v>59.194644142000001</v>
      </c>
      <c r="E1626">
        <v>63049.440000000002</v>
      </c>
      <c r="G1626">
        <v>59.194644142000001</v>
      </c>
      <c r="H1626">
        <v>56174.400000000001</v>
      </c>
    </row>
    <row r="1627" spans="1:8">
      <c r="A1627">
        <v>59.228066679000001</v>
      </c>
      <c r="B1627">
        <v>69441</v>
      </c>
      <c r="D1627">
        <v>59.228066679000001</v>
      </c>
      <c r="E1627">
        <v>63051.869999999995</v>
      </c>
      <c r="G1627">
        <v>59.228066679000001</v>
      </c>
      <c r="H1627">
        <v>56129.600000000006</v>
      </c>
    </row>
    <row r="1628" spans="1:8">
      <c r="A1628">
        <v>59.261489216000001</v>
      </c>
      <c r="B1628">
        <v>69511</v>
      </c>
      <c r="D1628">
        <v>59.261489216000001</v>
      </c>
      <c r="E1628">
        <v>63098.850000000006</v>
      </c>
      <c r="G1628">
        <v>59.261489216000001</v>
      </c>
      <c r="H1628">
        <v>56057.600000000006</v>
      </c>
    </row>
    <row r="1629" spans="1:8">
      <c r="A1629">
        <v>59.294911753000001</v>
      </c>
      <c r="B1629">
        <v>69393</v>
      </c>
      <c r="D1629">
        <v>59.294911753000001</v>
      </c>
      <c r="E1629">
        <v>63061.59</v>
      </c>
      <c r="G1629">
        <v>59.294911753000001</v>
      </c>
      <c r="H1629">
        <v>56160</v>
      </c>
    </row>
    <row r="1630" spans="1:8">
      <c r="A1630">
        <v>59.328334290999997</v>
      </c>
      <c r="B1630">
        <v>69583</v>
      </c>
      <c r="D1630">
        <v>59.328334290999997</v>
      </c>
      <c r="E1630">
        <v>63034.05</v>
      </c>
      <c r="G1630">
        <v>59.328334290999997</v>
      </c>
      <c r="H1630">
        <v>56144</v>
      </c>
    </row>
    <row r="1631" spans="1:8">
      <c r="A1631">
        <v>59.361756827999997</v>
      </c>
      <c r="B1631">
        <v>69448</v>
      </c>
      <c r="D1631">
        <v>59.361756827999997</v>
      </c>
      <c r="E1631">
        <v>63102.09</v>
      </c>
      <c r="G1631">
        <v>59.361756827999997</v>
      </c>
      <c r="H1631">
        <v>56174.400000000001</v>
      </c>
    </row>
    <row r="1632" spans="1:8">
      <c r="A1632">
        <v>59.395179364999997</v>
      </c>
      <c r="B1632">
        <v>69368</v>
      </c>
      <c r="D1632">
        <v>59.395179364999997</v>
      </c>
      <c r="E1632">
        <v>63078.600000000006</v>
      </c>
      <c r="G1632">
        <v>59.395179364999997</v>
      </c>
      <c r="H1632">
        <v>56112</v>
      </c>
    </row>
    <row r="1633" spans="1:8">
      <c r="A1633">
        <v>59.428601901999997</v>
      </c>
      <c r="B1633">
        <v>69406</v>
      </c>
      <c r="D1633">
        <v>59.428601901999997</v>
      </c>
      <c r="E1633">
        <v>63102.09</v>
      </c>
      <c r="G1633">
        <v>59.428601901999997</v>
      </c>
      <c r="H1633">
        <v>56174.400000000001</v>
      </c>
    </row>
    <row r="1634" spans="1:8">
      <c r="A1634">
        <v>59.46202444</v>
      </c>
      <c r="B1634">
        <v>69524</v>
      </c>
      <c r="D1634">
        <v>59.46202444</v>
      </c>
      <c r="E1634">
        <v>63038.100000000006</v>
      </c>
      <c r="G1634">
        <v>59.46202444</v>
      </c>
      <c r="H1634">
        <v>56112</v>
      </c>
    </row>
    <row r="1635" spans="1:8">
      <c r="A1635">
        <v>59.495446977</v>
      </c>
      <c r="B1635">
        <v>69430</v>
      </c>
      <c r="D1635">
        <v>59.495446977</v>
      </c>
      <c r="E1635">
        <v>63087.510000000009</v>
      </c>
      <c r="G1635">
        <v>59.495446977</v>
      </c>
      <c r="H1635">
        <v>56128</v>
      </c>
    </row>
    <row r="1636" spans="1:8">
      <c r="A1636">
        <v>59.528869514</v>
      </c>
      <c r="B1636">
        <v>69454</v>
      </c>
      <c r="D1636">
        <v>59.528869514</v>
      </c>
      <c r="E1636">
        <v>63035.670000000013</v>
      </c>
      <c r="G1636">
        <v>59.528869514</v>
      </c>
      <c r="H1636">
        <v>56084.800000000003</v>
      </c>
    </row>
    <row r="1637" spans="1:8">
      <c r="A1637">
        <v>59.562292051</v>
      </c>
      <c r="B1637">
        <v>69413</v>
      </c>
      <c r="D1637">
        <v>59.562292051</v>
      </c>
      <c r="E1637">
        <v>63059.16</v>
      </c>
      <c r="G1637">
        <v>59.562292051</v>
      </c>
      <c r="H1637">
        <v>56166.400000000001</v>
      </c>
    </row>
    <row r="1638" spans="1:8">
      <c r="A1638">
        <v>59.595714588</v>
      </c>
      <c r="B1638">
        <v>69358</v>
      </c>
      <c r="D1638">
        <v>59.595714588</v>
      </c>
      <c r="E1638">
        <v>63045.39</v>
      </c>
      <c r="G1638">
        <v>59.595714588</v>
      </c>
      <c r="H1638">
        <v>56192</v>
      </c>
    </row>
    <row r="1639" spans="1:8">
      <c r="A1639">
        <v>59.629137126000003</v>
      </c>
      <c r="B1639">
        <v>69422</v>
      </c>
      <c r="D1639">
        <v>59.629137126000003</v>
      </c>
      <c r="E1639">
        <v>63016.23000000001</v>
      </c>
      <c r="G1639">
        <v>59.629137126000003</v>
      </c>
      <c r="H1639">
        <v>56104</v>
      </c>
    </row>
    <row r="1640" spans="1:8">
      <c r="A1640">
        <v>59.662559663000003</v>
      </c>
      <c r="B1640">
        <v>69442</v>
      </c>
      <c r="D1640">
        <v>59.662559663000003</v>
      </c>
      <c r="E1640">
        <v>63078.600000000006</v>
      </c>
      <c r="G1640">
        <v>59.662559663000003</v>
      </c>
      <c r="H1640">
        <v>56110.400000000001</v>
      </c>
    </row>
    <row r="1641" spans="1:8">
      <c r="A1641">
        <v>59.695982200000003</v>
      </c>
      <c r="B1641">
        <v>69436</v>
      </c>
      <c r="D1641">
        <v>59.695982200000003</v>
      </c>
      <c r="E1641">
        <v>63024.33</v>
      </c>
      <c r="G1641">
        <v>59.695982200000003</v>
      </c>
      <c r="H1641">
        <v>56083.200000000004</v>
      </c>
    </row>
    <row r="1642" spans="1:8">
      <c r="A1642">
        <v>59.729404737000003</v>
      </c>
      <c r="B1642">
        <v>69448</v>
      </c>
      <c r="D1642">
        <v>59.729404737000003</v>
      </c>
      <c r="E1642">
        <v>63051.06</v>
      </c>
      <c r="G1642">
        <v>59.729404737000003</v>
      </c>
      <c r="H1642">
        <v>56054.400000000001</v>
      </c>
    </row>
    <row r="1643" spans="1:8">
      <c r="A1643">
        <v>59.762827274999999</v>
      </c>
      <c r="B1643">
        <v>69480</v>
      </c>
      <c r="D1643">
        <v>59.762827274999999</v>
      </c>
      <c r="E1643">
        <v>63101.279999999999</v>
      </c>
      <c r="G1643">
        <v>59.762827274999999</v>
      </c>
      <c r="H1643">
        <v>56094.400000000001</v>
      </c>
    </row>
    <row r="1644" spans="1:8">
      <c r="A1644">
        <v>59.796249811999999</v>
      </c>
      <c r="B1644">
        <v>69482</v>
      </c>
      <c r="D1644">
        <v>59.796249811999999</v>
      </c>
      <c r="E1644">
        <v>63059.16</v>
      </c>
      <c r="G1644">
        <v>59.796249811999999</v>
      </c>
      <c r="H1644">
        <v>56094.400000000001</v>
      </c>
    </row>
    <row r="1645" spans="1:8">
      <c r="A1645">
        <v>59.829672348999999</v>
      </c>
      <c r="B1645">
        <v>69422</v>
      </c>
      <c r="D1645">
        <v>59.829672348999999</v>
      </c>
      <c r="E1645">
        <v>63032.430000000008</v>
      </c>
      <c r="G1645">
        <v>59.829672348999999</v>
      </c>
      <c r="H1645">
        <v>56134.400000000001</v>
      </c>
    </row>
    <row r="1646" spans="1:8">
      <c r="A1646">
        <v>59.863094885999999</v>
      </c>
      <c r="B1646">
        <v>69478</v>
      </c>
      <c r="D1646">
        <v>59.863094885999999</v>
      </c>
      <c r="E1646">
        <v>63046.200000000012</v>
      </c>
      <c r="G1646">
        <v>59.863094885999999</v>
      </c>
      <c r="H1646">
        <v>56089.600000000006</v>
      </c>
    </row>
    <row r="1647" spans="1:8">
      <c r="A1647">
        <v>59.896517424000002</v>
      </c>
      <c r="B1647">
        <v>69445</v>
      </c>
      <c r="D1647">
        <v>59.896517424000002</v>
      </c>
      <c r="E1647">
        <v>63088.320000000007</v>
      </c>
      <c r="G1647">
        <v>59.896517424000002</v>
      </c>
      <c r="H1647">
        <v>56124.800000000003</v>
      </c>
    </row>
    <row r="1648" spans="1:8">
      <c r="A1648">
        <v>59.929939961000002</v>
      </c>
      <c r="B1648">
        <v>69452</v>
      </c>
      <c r="D1648">
        <v>59.929939961000002</v>
      </c>
      <c r="E1648">
        <v>63065.64</v>
      </c>
      <c r="G1648">
        <v>59.929939961000002</v>
      </c>
      <c r="H1648">
        <v>56094.400000000001</v>
      </c>
    </row>
    <row r="1649" spans="1:8">
      <c r="A1649">
        <v>59.963362498000002</v>
      </c>
      <c r="B1649">
        <v>69489</v>
      </c>
      <c r="D1649">
        <v>59.963362498000002</v>
      </c>
      <c r="E1649">
        <v>63049.440000000002</v>
      </c>
      <c r="G1649">
        <v>59.963362498000002</v>
      </c>
      <c r="H1649">
        <v>56152</v>
      </c>
    </row>
    <row r="1650" spans="1:8">
      <c r="A1650">
        <v>59.996785035000002</v>
      </c>
      <c r="B1650">
        <v>69464</v>
      </c>
      <c r="D1650">
        <v>59.996785035000002</v>
      </c>
      <c r="E1650">
        <v>63047.010000000009</v>
      </c>
      <c r="G1650">
        <v>59.996785035000002</v>
      </c>
      <c r="H1650">
        <v>56137.600000000006</v>
      </c>
    </row>
    <row r="1651" spans="1:8">
      <c r="A1651">
        <v>60.030207572999998</v>
      </c>
      <c r="B1651">
        <v>69415</v>
      </c>
      <c r="D1651">
        <v>60.030207572999998</v>
      </c>
      <c r="E1651">
        <v>63021.09</v>
      </c>
      <c r="G1651">
        <v>60.030207572999998</v>
      </c>
      <c r="H1651">
        <v>56131.200000000004</v>
      </c>
    </row>
    <row r="1652" spans="1:8">
      <c r="A1652">
        <v>60.063630109999998</v>
      </c>
      <c r="B1652">
        <v>69397</v>
      </c>
      <c r="D1652">
        <v>60.063630109999998</v>
      </c>
      <c r="E1652">
        <v>63048.630000000005</v>
      </c>
      <c r="G1652">
        <v>60.063630109999998</v>
      </c>
      <c r="H1652">
        <v>56086.400000000001</v>
      </c>
    </row>
    <row r="1653" spans="1:8">
      <c r="A1653">
        <v>60.097052646999998</v>
      </c>
      <c r="B1653">
        <v>69487</v>
      </c>
      <c r="D1653">
        <v>60.097052646999998</v>
      </c>
      <c r="E1653">
        <v>63066.450000000012</v>
      </c>
      <c r="G1653">
        <v>60.097052646999998</v>
      </c>
      <c r="H1653">
        <v>56057.600000000006</v>
      </c>
    </row>
    <row r="1654" spans="1:8">
      <c r="A1654">
        <v>60.130475183999998</v>
      </c>
      <c r="B1654">
        <v>69492</v>
      </c>
      <c r="D1654">
        <v>60.130475183999998</v>
      </c>
      <c r="E1654">
        <v>63033.239999999991</v>
      </c>
      <c r="G1654">
        <v>60.130475183999998</v>
      </c>
      <c r="H1654">
        <v>56046.400000000001</v>
      </c>
    </row>
    <row r="1655" spans="1:8">
      <c r="A1655">
        <v>60.163897722000002</v>
      </c>
      <c r="B1655">
        <v>69429</v>
      </c>
      <c r="D1655">
        <v>60.163897722000002</v>
      </c>
      <c r="E1655">
        <v>63064.83</v>
      </c>
      <c r="G1655">
        <v>60.163897722000002</v>
      </c>
      <c r="H1655">
        <v>56078.400000000001</v>
      </c>
    </row>
    <row r="1656" spans="1:8">
      <c r="A1656">
        <v>60.197320259000001</v>
      </c>
      <c r="B1656">
        <v>69403</v>
      </c>
      <c r="D1656">
        <v>60.197320259000001</v>
      </c>
      <c r="E1656">
        <v>63058.350000000006</v>
      </c>
      <c r="G1656">
        <v>60.197320259000001</v>
      </c>
      <c r="H1656">
        <v>56148.800000000003</v>
      </c>
    </row>
    <row r="1657" spans="1:8">
      <c r="A1657">
        <v>60.230742796000001</v>
      </c>
      <c r="B1657">
        <v>69458</v>
      </c>
      <c r="D1657">
        <v>60.230742796000001</v>
      </c>
      <c r="E1657">
        <v>63047.820000000007</v>
      </c>
      <c r="G1657">
        <v>60.230742796000001</v>
      </c>
      <c r="H1657">
        <v>56105.600000000006</v>
      </c>
    </row>
    <row r="1658" spans="1:8">
      <c r="A1658">
        <v>60.264165333000001</v>
      </c>
      <c r="B1658">
        <v>69444</v>
      </c>
      <c r="D1658">
        <v>60.264165333000001</v>
      </c>
      <c r="E1658">
        <v>63107.760000000009</v>
      </c>
      <c r="G1658">
        <v>60.264165333000001</v>
      </c>
      <c r="H1658">
        <v>56129.600000000006</v>
      </c>
    </row>
    <row r="1659" spans="1:8">
      <c r="A1659">
        <v>60.297587870999998</v>
      </c>
      <c r="B1659">
        <v>69419</v>
      </c>
      <c r="D1659">
        <v>60.297587870999998</v>
      </c>
      <c r="E1659">
        <v>63021.09</v>
      </c>
      <c r="G1659">
        <v>60.297587870999998</v>
      </c>
      <c r="H1659">
        <v>56169.600000000006</v>
      </c>
    </row>
    <row r="1660" spans="1:8">
      <c r="A1660">
        <v>60.331010407999997</v>
      </c>
      <c r="B1660">
        <v>69493</v>
      </c>
      <c r="D1660">
        <v>60.331010407999997</v>
      </c>
      <c r="E1660">
        <v>63072.930000000008</v>
      </c>
      <c r="G1660">
        <v>60.331010407999997</v>
      </c>
      <c r="H1660">
        <v>56083.200000000004</v>
      </c>
    </row>
    <row r="1661" spans="1:8">
      <c r="A1661">
        <v>60.364432944999997</v>
      </c>
      <c r="B1661">
        <v>69509</v>
      </c>
      <c r="D1661">
        <v>60.364432944999997</v>
      </c>
      <c r="E1661">
        <v>63047.820000000007</v>
      </c>
      <c r="G1661">
        <v>60.364432944999997</v>
      </c>
      <c r="H1661">
        <v>56112</v>
      </c>
    </row>
    <row r="1662" spans="1:8">
      <c r="A1662">
        <v>60.397855481999997</v>
      </c>
      <c r="B1662">
        <v>69502</v>
      </c>
      <c r="D1662">
        <v>60.397855481999997</v>
      </c>
      <c r="E1662">
        <v>63041.34</v>
      </c>
      <c r="G1662">
        <v>60.397855481999997</v>
      </c>
      <c r="H1662">
        <v>56089.600000000006</v>
      </c>
    </row>
    <row r="1663" spans="1:8">
      <c r="A1663">
        <v>60.431278020000001</v>
      </c>
      <c r="B1663">
        <v>69467</v>
      </c>
      <c r="D1663">
        <v>60.431278020000001</v>
      </c>
      <c r="E1663">
        <v>63084.270000000004</v>
      </c>
      <c r="G1663">
        <v>60.431278020000001</v>
      </c>
      <c r="H1663">
        <v>56145.600000000006</v>
      </c>
    </row>
    <row r="1664" spans="1:8">
      <c r="A1664">
        <v>60.464700557</v>
      </c>
      <c r="B1664">
        <v>69546</v>
      </c>
      <c r="D1664">
        <v>60.464700557</v>
      </c>
      <c r="E1664">
        <v>63025.14</v>
      </c>
      <c r="G1664">
        <v>60.464700557</v>
      </c>
      <c r="H1664">
        <v>56110.400000000001</v>
      </c>
    </row>
    <row r="1665" spans="1:8">
      <c r="A1665">
        <v>60.498123094</v>
      </c>
      <c r="B1665">
        <v>69519</v>
      </c>
      <c r="D1665">
        <v>60.498123094</v>
      </c>
      <c r="E1665">
        <v>63047.820000000007</v>
      </c>
      <c r="G1665">
        <v>60.498123094</v>
      </c>
      <c r="H1665">
        <v>56139.200000000004</v>
      </c>
    </row>
    <row r="1666" spans="1:8">
      <c r="A1666">
        <v>60.531545631</v>
      </c>
      <c r="B1666">
        <v>69427</v>
      </c>
      <c r="D1666">
        <v>60.531545631</v>
      </c>
      <c r="E1666">
        <v>63042.959999999992</v>
      </c>
      <c r="G1666">
        <v>60.531545631</v>
      </c>
      <c r="H1666">
        <v>56134.400000000001</v>
      </c>
    </row>
    <row r="1667" spans="1:8">
      <c r="A1667">
        <v>60.564968168999997</v>
      </c>
      <c r="B1667">
        <v>69482</v>
      </c>
      <c r="D1667">
        <v>60.564968168999997</v>
      </c>
      <c r="E1667">
        <v>63048.630000000005</v>
      </c>
      <c r="G1667">
        <v>60.564968168999997</v>
      </c>
      <c r="H1667">
        <v>56153.600000000006</v>
      </c>
    </row>
    <row r="1668" spans="1:8">
      <c r="A1668">
        <v>60.598390706000004</v>
      </c>
      <c r="B1668">
        <v>69488</v>
      </c>
      <c r="D1668">
        <v>60.598390706000004</v>
      </c>
      <c r="E1668">
        <v>63000.03</v>
      </c>
      <c r="G1668">
        <v>60.598390706000004</v>
      </c>
      <c r="H1668">
        <v>56155.200000000004</v>
      </c>
    </row>
    <row r="1669" spans="1:8">
      <c r="A1669">
        <v>60.631813243000003</v>
      </c>
      <c r="B1669">
        <v>69507</v>
      </c>
      <c r="D1669">
        <v>60.631813243000003</v>
      </c>
      <c r="E1669">
        <v>63038.91</v>
      </c>
      <c r="G1669">
        <v>60.631813243000003</v>
      </c>
      <c r="H1669">
        <v>56060.800000000003</v>
      </c>
    </row>
    <row r="1670" spans="1:8">
      <c r="A1670">
        <v>60.665235780000003</v>
      </c>
      <c r="B1670">
        <v>69596</v>
      </c>
      <c r="D1670">
        <v>60.665235780000003</v>
      </c>
      <c r="E1670">
        <v>63053.489999999991</v>
      </c>
      <c r="G1670">
        <v>60.665235780000003</v>
      </c>
      <c r="H1670">
        <v>56164.800000000003</v>
      </c>
    </row>
    <row r="1671" spans="1:8">
      <c r="A1671">
        <v>60.698658318</v>
      </c>
      <c r="B1671">
        <v>69573</v>
      </c>
      <c r="D1671">
        <v>60.698658318</v>
      </c>
      <c r="E1671">
        <v>63071.31</v>
      </c>
      <c r="G1671">
        <v>60.698658318</v>
      </c>
      <c r="H1671">
        <v>56067.200000000004</v>
      </c>
    </row>
    <row r="1672" spans="1:8">
      <c r="A1672">
        <v>60.732080855</v>
      </c>
      <c r="B1672">
        <v>69549</v>
      </c>
      <c r="D1672">
        <v>60.732080855</v>
      </c>
      <c r="E1672">
        <v>63067.260000000009</v>
      </c>
      <c r="G1672">
        <v>60.732080855</v>
      </c>
      <c r="H1672">
        <v>56084.800000000003</v>
      </c>
    </row>
    <row r="1673" spans="1:8">
      <c r="A1673">
        <v>60.765503391999999</v>
      </c>
      <c r="B1673">
        <v>69489</v>
      </c>
      <c r="D1673">
        <v>60.765503391999999</v>
      </c>
      <c r="E1673">
        <v>63015.420000000013</v>
      </c>
      <c r="G1673">
        <v>60.765503391999999</v>
      </c>
      <c r="H1673">
        <v>56064</v>
      </c>
    </row>
    <row r="1674" spans="1:8">
      <c r="A1674">
        <v>60.798925928999999</v>
      </c>
      <c r="B1674">
        <v>69591</v>
      </c>
      <c r="D1674">
        <v>60.798925928999999</v>
      </c>
      <c r="E1674">
        <v>63041.34</v>
      </c>
      <c r="G1674">
        <v>60.798925928999999</v>
      </c>
      <c r="H1674">
        <v>56132.800000000003</v>
      </c>
    </row>
    <row r="1675" spans="1:8">
      <c r="A1675">
        <v>60.832348467000003</v>
      </c>
      <c r="B1675">
        <v>69564</v>
      </c>
      <c r="D1675">
        <v>60.832348467000003</v>
      </c>
      <c r="E1675">
        <v>63042.149999999994</v>
      </c>
      <c r="G1675">
        <v>60.832348467000003</v>
      </c>
      <c r="H1675">
        <v>56153.600000000006</v>
      </c>
    </row>
    <row r="1676" spans="1:8">
      <c r="A1676">
        <v>60.865771004000003</v>
      </c>
      <c r="B1676">
        <v>69586</v>
      </c>
      <c r="D1676">
        <v>60.865771004000003</v>
      </c>
      <c r="E1676">
        <v>63033.239999999991</v>
      </c>
      <c r="G1676">
        <v>60.865771004000003</v>
      </c>
      <c r="H1676">
        <v>56084.800000000003</v>
      </c>
    </row>
    <row r="1677" spans="1:8">
      <c r="A1677">
        <v>60.899193541000002</v>
      </c>
      <c r="B1677">
        <v>69570</v>
      </c>
      <c r="D1677">
        <v>60.899193541000002</v>
      </c>
      <c r="E1677">
        <v>63047.010000000009</v>
      </c>
      <c r="G1677">
        <v>60.899193541000002</v>
      </c>
      <c r="H1677">
        <v>56096</v>
      </c>
    </row>
    <row r="1678" spans="1:8">
      <c r="A1678">
        <v>60.932616078000002</v>
      </c>
      <c r="B1678">
        <v>69680</v>
      </c>
      <c r="D1678">
        <v>60.932616078000002</v>
      </c>
      <c r="E1678">
        <v>63075.360000000001</v>
      </c>
      <c r="G1678">
        <v>60.932616078000002</v>
      </c>
      <c r="H1678">
        <v>56208</v>
      </c>
    </row>
    <row r="1679" spans="1:8">
      <c r="A1679">
        <v>60.966038615000002</v>
      </c>
      <c r="B1679">
        <v>69650</v>
      </c>
      <c r="D1679">
        <v>60.966038615000002</v>
      </c>
      <c r="E1679">
        <v>63036.48000000001</v>
      </c>
      <c r="G1679">
        <v>60.966038615000002</v>
      </c>
      <c r="H1679">
        <v>56158.400000000001</v>
      </c>
    </row>
    <row r="1680" spans="1:8">
      <c r="A1680">
        <v>60.999461152999999</v>
      </c>
      <c r="B1680">
        <v>69822</v>
      </c>
      <c r="D1680">
        <v>60.999461152999999</v>
      </c>
      <c r="E1680">
        <v>63072.119999999995</v>
      </c>
      <c r="G1680">
        <v>60.999461152999999</v>
      </c>
      <c r="H1680">
        <v>56161.600000000006</v>
      </c>
    </row>
    <row r="1681" spans="1:8">
      <c r="A1681">
        <v>61.032883689999998</v>
      </c>
      <c r="B1681">
        <v>69781</v>
      </c>
      <c r="D1681">
        <v>61.032883689999998</v>
      </c>
      <c r="E1681">
        <v>63050.25</v>
      </c>
      <c r="G1681">
        <v>61.032883689999998</v>
      </c>
      <c r="H1681">
        <v>56124.800000000003</v>
      </c>
    </row>
    <row r="1682" spans="1:8">
      <c r="A1682">
        <v>61.066306226999998</v>
      </c>
      <c r="B1682">
        <v>69888</v>
      </c>
      <c r="D1682">
        <v>61.066306226999998</v>
      </c>
      <c r="E1682">
        <v>63050.25</v>
      </c>
      <c r="G1682">
        <v>61.066306226999998</v>
      </c>
      <c r="H1682">
        <v>56164.800000000003</v>
      </c>
    </row>
    <row r="1683" spans="1:8">
      <c r="A1683">
        <v>61.099728763999998</v>
      </c>
      <c r="B1683">
        <v>69881</v>
      </c>
      <c r="D1683">
        <v>61.099728763999998</v>
      </c>
      <c r="E1683">
        <v>63047.820000000007</v>
      </c>
      <c r="G1683">
        <v>61.099728763999998</v>
      </c>
      <c r="H1683">
        <v>56099.200000000004</v>
      </c>
    </row>
    <row r="1684" spans="1:8">
      <c r="A1684">
        <v>61.133151302000002</v>
      </c>
      <c r="B1684">
        <v>69882</v>
      </c>
      <c r="D1684">
        <v>61.133151302000002</v>
      </c>
      <c r="E1684">
        <v>63081.03</v>
      </c>
      <c r="G1684">
        <v>61.133151302000002</v>
      </c>
      <c r="H1684">
        <v>56147.200000000004</v>
      </c>
    </row>
    <row r="1685" spans="1:8">
      <c r="A1685">
        <v>61.166573839000002</v>
      </c>
      <c r="B1685">
        <v>70096</v>
      </c>
      <c r="D1685">
        <v>61.166573839000002</v>
      </c>
      <c r="E1685">
        <v>63045.39</v>
      </c>
      <c r="G1685">
        <v>61.166573839000002</v>
      </c>
      <c r="H1685">
        <v>56056</v>
      </c>
    </row>
    <row r="1686" spans="1:8">
      <c r="A1686">
        <v>61.199996376000001</v>
      </c>
      <c r="B1686">
        <v>70295</v>
      </c>
      <c r="D1686">
        <v>61.199996376000001</v>
      </c>
      <c r="E1686">
        <v>63051.869999999995</v>
      </c>
      <c r="G1686">
        <v>61.199996376000001</v>
      </c>
      <c r="H1686">
        <v>56144</v>
      </c>
    </row>
    <row r="1687" spans="1:8">
      <c r="A1687">
        <v>61.233418913000001</v>
      </c>
      <c r="B1687">
        <v>70305</v>
      </c>
      <c r="D1687">
        <v>61.233418913000001</v>
      </c>
      <c r="E1687">
        <v>63088.320000000007</v>
      </c>
      <c r="G1687">
        <v>61.233418913000001</v>
      </c>
      <c r="H1687">
        <v>56124.800000000003</v>
      </c>
    </row>
    <row r="1688" spans="1:8">
      <c r="A1688">
        <v>61.266841450999998</v>
      </c>
      <c r="B1688">
        <v>70605</v>
      </c>
      <c r="D1688">
        <v>61.266841450999998</v>
      </c>
      <c r="E1688">
        <v>63042.149999999994</v>
      </c>
      <c r="G1688">
        <v>61.266841450999998</v>
      </c>
      <c r="H1688">
        <v>56043.200000000004</v>
      </c>
    </row>
    <row r="1689" spans="1:8">
      <c r="A1689">
        <v>61.300263987999998</v>
      </c>
      <c r="B1689">
        <v>70874</v>
      </c>
      <c r="D1689">
        <v>61.300263987999998</v>
      </c>
      <c r="E1689">
        <v>63079.41</v>
      </c>
      <c r="G1689">
        <v>61.300263987999998</v>
      </c>
      <c r="H1689">
        <v>56120</v>
      </c>
    </row>
    <row r="1690" spans="1:8">
      <c r="A1690">
        <v>61.333686524999997</v>
      </c>
      <c r="B1690">
        <v>71218</v>
      </c>
      <c r="D1690">
        <v>61.333686524999997</v>
      </c>
      <c r="E1690">
        <v>63064.83</v>
      </c>
      <c r="G1690">
        <v>61.333686524999997</v>
      </c>
      <c r="H1690">
        <v>56132.800000000003</v>
      </c>
    </row>
    <row r="1691" spans="1:8">
      <c r="A1691">
        <v>61.367109061999997</v>
      </c>
      <c r="B1691">
        <v>71463</v>
      </c>
      <c r="D1691">
        <v>61.367109061999997</v>
      </c>
      <c r="E1691">
        <v>63051.869999999995</v>
      </c>
      <c r="G1691">
        <v>61.367109061999997</v>
      </c>
      <c r="H1691">
        <v>56142.400000000001</v>
      </c>
    </row>
    <row r="1692" spans="1:8">
      <c r="A1692">
        <v>61.400531600000001</v>
      </c>
      <c r="B1692">
        <v>71937</v>
      </c>
      <c r="D1692">
        <v>61.400531600000001</v>
      </c>
      <c r="E1692">
        <v>63025.14</v>
      </c>
      <c r="G1692">
        <v>61.400531600000001</v>
      </c>
      <c r="H1692">
        <v>56134.400000000001</v>
      </c>
    </row>
    <row r="1693" spans="1:8">
      <c r="A1693">
        <v>61.433954137000001</v>
      </c>
      <c r="B1693">
        <v>72116</v>
      </c>
      <c r="D1693">
        <v>61.433954137000001</v>
      </c>
      <c r="E1693">
        <v>63079.41</v>
      </c>
      <c r="G1693">
        <v>61.433954137000001</v>
      </c>
      <c r="H1693">
        <v>56051.200000000004</v>
      </c>
    </row>
    <row r="1694" spans="1:8">
      <c r="A1694">
        <v>61.467376674</v>
      </c>
      <c r="B1694">
        <v>72348</v>
      </c>
      <c r="D1694">
        <v>61.467376674</v>
      </c>
      <c r="E1694">
        <v>63105.33</v>
      </c>
      <c r="G1694">
        <v>61.467376674</v>
      </c>
      <c r="H1694">
        <v>56080</v>
      </c>
    </row>
    <row r="1695" spans="1:8">
      <c r="A1695">
        <v>61.500799211</v>
      </c>
      <c r="B1695">
        <v>72069</v>
      </c>
      <c r="D1695">
        <v>61.500799211</v>
      </c>
      <c r="E1695">
        <v>63041.34</v>
      </c>
      <c r="G1695">
        <v>61.500799211</v>
      </c>
      <c r="H1695">
        <v>56136</v>
      </c>
    </row>
    <row r="1696" spans="1:8">
      <c r="A1696">
        <v>61.534221748999997</v>
      </c>
      <c r="B1696">
        <v>71836</v>
      </c>
      <c r="D1696">
        <v>61.534221748999997</v>
      </c>
      <c r="E1696">
        <v>63106.950000000012</v>
      </c>
      <c r="G1696">
        <v>61.534221748999997</v>
      </c>
      <c r="H1696">
        <v>56131.200000000004</v>
      </c>
    </row>
    <row r="1697" spans="1:8">
      <c r="A1697">
        <v>61.567644285999997</v>
      </c>
      <c r="B1697">
        <v>71796</v>
      </c>
      <c r="D1697">
        <v>61.567644285999997</v>
      </c>
      <c r="E1697">
        <v>63081.03</v>
      </c>
      <c r="G1697">
        <v>61.567644285999997</v>
      </c>
      <c r="H1697">
        <v>56208</v>
      </c>
    </row>
    <row r="1698" spans="1:8">
      <c r="A1698">
        <v>61.601066822999996</v>
      </c>
      <c r="B1698">
        <v>71491</v>
      </c>
      <c r="D1698">
        <v>61.601066822999996</v>
      </c>
      <c r="E1698">
        <v>63051.869999999995</v>
      </c>
      <c r="G1698">
        <v>61.601066822999996</v>
      </c>
      <c r="H1698">
        <v>56136</v>
      </c>
    </row>
    <row r="1699" spans="1:8">
      <c r="A1699">
        <v>61.634489360000003</v>
      </c>
      <c r="B1699">
        <v>71402</v>
      </c>
      <c r="D1699">
        <v>61.634489360000003</v>
      </c>
      <c r="E1699">
        <v>63052.680000000008</v>
      </c>
      <c r="G1699">
        <v>61.634489360000003</v>
      </c>
      <c r="H1699">
        <v>56177.600000000006</v>
      </c>
    </row>
    <row r="1700" spans="1:8">
      <c r="A1700">
        <v>61.667911898</v>
      </c>
      <c r="B1700">
        <v>70987</v>
      </c>
      <c r="D1700">
        <v>61.667911898</v>
      </c>
      <c r="E1700">
        <v>63122.34</v>
      </c>
      <c r="G1700">
        <v>61.667911898</v>
      </c>
      <c r="H1700">
        <v>56174.400000000001</v>
      </c>
    </row>
    <row r="1701" spans="1:8">
      <c r="A1701">
        <v>61.701334435</v>
      </c>
      <c r="B1701">
        <v>70835</v>
      </c>
      <c r="D1701">
        <v>61.701334435</v>
      </c>
      <c r="E1701">
        <v>63037.290000000008</v>
      </c>
      <c r="G1701">
        <v>61.701334435</v>
      </c>
      <c r="H1701">
        <v>56132.800000000003</v>
      </c>
    </row>
    <row r="1702" spans="1:8">
      <c r="A1702">
        <v>61.734756972</v>
      </c>
      <c r="B1702">
        <v>70444</v>
      </c>
      <c r="D1702">
        <v>61.734756972</v>
      </c>
      <c r="E1702">
        <v>63038.100000000006</v>
      </c>
      <c r="G1702">
        <v>61.734756972</v>
      </c>
      <c r="H1702">
        <v>56145.600000000006</v>
      </c>
    </row>
    <row r="1703" spans="1:8">
      <c r="A1703">
        <v>61.768179508999999</v>
      </c>
      <c r="B1703">
        <v>70296</v>
      </c>
      <c r="D1703">
        <v>61.768179508999999</v>
      </c>
      <c r="E1703">
        <v>63059.97</v>
      </c>
      <c r="G1703">
        <v>61.768179508999999</v>
      </c>
      <c r="H1703">
        <v>56145.600000000006</v>
      </c>
    </row>
    <row r="1704" spans="1:8">
      <c r="A1704">
        <v>61.801602047000003</v>
      </c>
      <c r="B1704">
        <v>70166</v>
      </c>
      <c r="D1704">
        <v>61.801602047000003</v>
      </c>
      <c r="E1704">
        <v>63019.47</v>
      </c>
      <c r="G1704">
        <v>61.801602047000003</v>
      </c>
      <c r="H1704">
        <v>56155.200000000004</v>
      </c>
    </row>
    <row r="1705" spans="1:8">
      <c r="A1705">
        <v>61.835024584000003</v>
      </c>
      <c r="B1705">
        <v>69956</v>
      </c>
      <c r="D1705">
        <v>61.835024584000003</v>
      </c>
      <c r="E1705">
        <v>63036.48000000001</v>
      </c>
      <c r="G1705">
        <v>61.835024584000003</v>
      </c>
      <c r="H1705">
        <v>56150.400000000001</v>
      </c>
    </row>
    <row r="1706" spans="1:8">
      <c r="A1706">
        <v>61.868447121000003</v>
      </c>
      <c r="B1706">
        <v>69869</v>
      </c>
      <c r="D1706">
        <v>61.868447121000003</v>
      </c>
      <c r="E1706">
        <v>63030</v>
      </c>
      <c r="G1706">
        <v>61.868447121000003</v>
      </c>
      <c r="H1706">
        <v>56142.400000000001</v>
      </c>
    </row>
    <row r="1707" spans="1:8">
      <c r="A1707">
        <v>61.901869658000003</v>
      </c>
      <c r="B1707">
        <v>69810</v>
      </c>
      <c r="D1707">
        <v>61.901869658000003</v>
      </c>
      <c r="E1707">
        <v>63028.380000000005</v>
      </c>
      <c r="G1707">
        <v>61.901869658000003</v>
      </c>
      <c r="H1707">
        <v>56156.800000000003</v>
      </c>
    </row>
    <row r="1708" spans="1:8">
      <c r="A1708">
        <v>61.935292195999999</v>
      </c>
      <c r="B1708">
        <v>69703</v>
      </c>
      <c r="D1708">
        <v>61.935292195999999</v>
      </c>
      <c r="E1708">
        <v>63072.930000000008</v>
      </c>
      <c r="G1708">
        <v>61.935292195999999</v>
      </c>
      <c r="H1708">
        <v>56160</v>
      </c>
    </row>
    <row r="1709" spans="1:8">
      <c r="A1709">
        <v>61.968714732999999</v>
      </c>
      <c r="B1709">
        <v>69733</v>
      </c>
      <c r="D1709">
        <v>61.968714732999999</v>
      </c>
      <c r="E1709">
        <v>63069.69</v>
      </c>
      <c r="G1709">
        <v>61.968714732999999</v>
      </c>
      <c r="H1709">
        <v>56145.600000000006</v>
      </c>
    </row>
    <row r="1710" spans="1:8">
      <c r="A1710">
        <v>62.002137269999999</v>
      </c>
      <c r="B1710">
        <v>69601</v>
      </c>
      <c r="D1710">
        <v>62.002137269999999</v>
      </c>
      <c r="E1710">
        <v>63040.53</v>
      </c>
      <c r="G1710">
        <v>62.002137269999999</v>
      </c>
      <c r="H1710">
        <v>56080</v>
      </c>
    </row>
    <row r="1711" spans="1:8">
      <c r="A1711">
        <v>62.035559806999999</v>
      </c>
      <c r="B1711">
        <v>69631</v>
      </c>
      <c r="D1711">
        <v>62.035559806999999</v>
      </c>
      <c r="E1711">
        <v>63087.510000000009</v>
      </c>
      <c r="G1711">
        <v>62.035559806999999</v>
      </c>
      <c r="H1711">
        <v>56088</v>
      </c>
    </row>
    <row r="1712" spans="1:8">
      <c r="A1712">
        <v>62.068982345000002</v>
      </c>
      <c r="B1712">
        <v>69564</v>
      </c>
      <c r="D1712">
        <v>62.068982345000002</v>
      </c>
      <c r="E1712">
        <v>63064.83</v>
      </c>
      <c r="G1712">
        <v>62.068982345000002</v>
      </c>
      <c r="H1712">
        <v>56131.200000000004</v>
      </c>
    </row>
    <row r="1713" spans="1:8">
      <c r="A1713">
        <v>62.102404882000002</v>
      </c>
      <c r="B1713">
        <v>69508</v>
      </c>
      <c r="D1713">
        <v>62.102404882000002</v>
      </c>
      <c r="E1713">
        <v>63045.39</v>
      </c>
      <c r="G1713">
        <v>62.102404882000002</v>
      </c>
      <c r="H1713">
        <v>56171.200000000004</v>
      </c>
    </row>
    <row r="1714" spans="1:8">
      <c r="A1714">
        <v>62.135827419000002</v>
      </c>
      <c r="B1714">
        <v>69520</v>
      </c>
      <c r="D1714">
        <v>62.135827419000002</v>
      </c>
      <c r="E1714">
        <v>63023.520000000004</v>
      </c>
      <c r="G1714">
        <v>62.135827419000002</v>
      </c>
      <c r="H1714">
        <v>56131.200000000004</v>
      </c>
    </row>
    <row r="1715" spans="1:8">
      <c r="A1715">
        <v>62.169249956000002</v>
      </c>
      <c r="B1715">
        <v>69573</v>
      </c>
      <c r="D1715">
        <v>62.169249956000002</v>
      </c>
      <c r="E1715">
        <v>63045.39</v>
      </c>
      <c r="G1715">
        <v>62.169249956000002</v>
      </c>
      <c r="H1715">
        <v>56089.600000000006</v>
      </c>
    </row>
    <row r="1716" spans="1:8">
      <c r="A1716">
        <v>62.202672493000001</v>
      </c>
      <c r="B1716">
        <v>69607</v>
      </c>
      <c r="D1716">
        <v>62.202672493000001</v>
      </c>
      <c r="E1716">
        <v>63034.05</v>
      </c>
      <c r="G1716">
        <v>62.202672493000001</v>
      </c>
      <c r="H1716">
        <v>56121.600000000006</v>
      </c>
    </row>
    <row r="1717" spans="1:8">
      <c r="A1717">
        <v>62.236095030999998</v>
      </c>
      <c r="B1717">
        <v>69494</v>
      </c>
      <c r="D1717">
        <v>62.236095030999998</v>
      </c>
      <c r="E1717">
        <v>63000.84</v>
      </c>
      <c r="G1717">
        <v>62.236095030999998</v>
      </c>
      <c r="H1717">
        <v>56108.800000000003</v>
      </c>
    </row>
    <row r="1718" spans="1:8">
      <c r="A1718">
        <v>62.269517567999998</v>
      </c>
      <c r="B1718">
        <v>69493</v>
      </c>
      <c r="D1718">
        <v>62.269517567999998</v>
      </c>
      <c r="E1718">
        <v>62994.36</v>
      </c>
      <c r="G1718">
        <v>62.269517567999998</v>
      </c>
      <c r="H1718">
        <v>56099.200000000004</v>
      </c>
    </row>
    <row r="1719" spans="1:8">
      <c r="A1719">
        <v>62.302940104999998</v>
      </c>
      <c r="B1719">
        <v>69459</v>
      </c>
      <c r="D1719">
        <v>62.302940104999998</v>
      </c>
      <c r="E1719">
        <v>62999.22</v>
      </c>
      <c r="G1719">
        <v>62.302940104999998</v>
      </c>
      <c r="H1719">
        <v>56025.600000000006</v>
      </c>
    </row>
    <row r="1720" spans="1:8">
      <c r="A1720">
        <v>62.336362641999997</v>
      </c>
      <c r="B1720">
        <v>69512</v>
      </c>
      <c r="D1720">
        <v>62.336362641999997</v>
      </c>
      <c r="E1720">
        <v>63004.08</v>
      </c>
      <c r="G1720">
        <v>62.336362641999997</v>
      </c>
      <c r="H1720">
        <v>56052.800000000003</v>
      </c>
    </row>
    <row r="1721" spans="1:8">
      <c r="A1721">
        <v>62.369785180000001</v>
      </c>
      <c r="B1721">
        <v>69504</v>
      </c>
      <c r="D1721">
        <v>62.369785180000001</v>
      </c>
      <c r="E1721">
        <v>63034.86</v>
      </c>
      <c r="G1721">
        <v>62.369785180000001</v>
      </c>
      <c r="H1721">
        <v>56124.800000000003</v>
      </c>
    </row>
    <row r="1722" spans="1:8">
      <c r="A1722">
        <v>62.403207717000001</v>
      </c>
      <c r="B1722">
        <v>69476</v>
      </c>
      <c r="D1722">
        <v>62.403207717000001</v>
      </c>
      <c r="E1722">
        <v>63042.959999999992</v>
      </c>
      <c r="G1722">
        <v>62.403207717000001</v>
      </c>
      <c r="H1722">
        <v>56036.800000000003</v>
      </c>
    </row>
    <row r="1723" spans="1:8">
      <c r="A1723">
        <v>62.436630254000001</v>
      </c>
      <c r="B1723">
        <v>69510</v>
      </c>
      <c r="D1723">
        <v>62.436630254000001</v>
      </c>
      <c r="E1723">
        <v>63014.61</v>
      </c>
      <c r="G1723">
        <v>62.436630254000001</v>
      </c>
      <c r="H1723">
        <v>56094.400000000001</v>
      </c>
    </row>
    <row r="1724" spans="1:8">
      <c r="A1724">
        <v>62.470052791000001</v>
      </c>
      <c r="B1724">
        <v>69408</v>
      </c>
      <c r="D1724">
        <v>62.470052791000001</v>
      </c>
      <c r="E1724">
        <v>62993.55</v>
      </c>
      <c r="G1724">
        <v>62.470052791000001</v>
      </c>
      <c r="H1724">
        <v>56118.400000000001</v>
      </c>
    </row>
    <row r="1725" spans="1:8">
      <c r="A1725">
        <v>62.503475328999997</v>
      </c>
      <c r="B1725">
        <v>69452</v>
      </c>
      <c r="D1725">
        <v>62.503475328999997</v>
      </c>
      <c r="E1725">
        <v>63022.709999999992</v>
      </c>
      <c r="G1725">
        <v>62.503475328999997</v>
      </c>
      <c r="H1725">
        <v>56076.800000000003</v>
      </c>
    </row>
    <row r="1726" spans="1:8">
      <c r="A1726">
        <v>62.536897865999997</v>
      </c>
      <c r="B1726">
        <v>69465</v>
      </c>
      <c r="D1726">
        <v>62.536897865999997</v>
      </c>
      <c r="E1726">
        <v>62955.48000000001</v>
      </c>
      <c r="G1726">
        <v>62.536897865999997</v>
      </c>
      <c r="H1726">
        <v>56100.800000000003</v>
      </c>
    </row>
    <row r="1727" spans="1:8">
      <c r="A1727">
        <v>62.570320402999997</v>
      </c>
      <c r="B1727">
        <v>69511</v>
      </c>
      <c r="D1727">
        <v>62.570320402999997</v>
      </c>
      <c r="E1727">
        <v>62981.399999999994</v>
      </c>
      <c r="G1727">
        <v>62.570320402999997</v>
      </c>
      <c r="H1727">
        <v>56040</v>
      </c>
    </row>
    <row r="1728" spans="1:8">
      <c r="A1728">
        <v>62.603742939999997</v>
      </c>
      <c r="B1728">
        <v>69400</v>
      </c>
      <c r="D1728">
        <v>62.603742939999997</v>
      </c>
      <c r="E1728">
        <v>62968.44</v>
      </c>
      <c r="G1728">
        <v>62.603742939999997</v>
      </c>
      <c r="H1728">
        <v>56070.400000000001</v>
      </c>
    </row>
    <row r="1729" spans="1:8">
      <c r="A1729">
        <v>62.637165478</v>
      </c>
      <c r="B1729">
        <v>69388</v>
      </c>
      <c r="D1729">
        <v>62.637165478</v>
      </c>
      <c r="E1729">
        <v>63034.05</v>
      </c>
      <c r="G1729">
        <v>62.637165478</v>
      </c>
      <c r="H1729">
        <v>56067.200000000004</v>
      </c>
    </row>
    <row r="1730" spans="1:8">
      <c r="A1730">
        <v>62.670588015</v>
      </c>
      <c r="B1730">
        <v>69452</v>
      </c>
      <c r="D1730">
        <v>62.670588015</v>
      </c>
      <c r="E1730">
        <v>62986.260000000009</v>
      </c>
      <c r="G1730">
        <v>62.670588015</v>
      </c>
      <c r="H1730">
        <v>56128</v>
      </c>
    </row>
    <row r="1731" spans="1:8">
      <c r="A1731">
        <v>62.704010552</v>
      </c>
      <c r="B1731">
        <v>69413</v>
      </c>
      <c r="D1731">
        <v>62.704010552</v>
      </c>
      <c r="E1731">
        <v>63064.020000000004</v>
      </c>
      <c r="G1731">
        <v>62.704010552</v>
      </c>
      <c r="H1731">
        <v>56022.400000000001</v>
      </c>
    </row>
    <row r="1732" spans="1:8">
      <c r="A1732">
        <v>62.737433089</v>
      </c>
      <c r="B1732">
        <v>69380</v>
      </c>
      <c r="D1732">
        <v>62.737433089</v>
      </c>
      <c r="E1732">
        <v>62970.06</v>
      </c>
      <c r="G1732">
        <v>62.737433089</v>
      </c>
      <c r="H1732">
        <v>56094.400000000001</v>
      </c>
    </row>
    <row r="1733" spans="1:8">
      <c r="A1733">
        <v>62.770855627000003</v>
      </c>
      <c r="B1733">
        <v>69460</v>
      </c>
      <c r="D1733">
        <v>62.770855627000003</v>
      </c>
      <c r="E1733">
        <v>63059.97</v>
      </c>
      <c r="G1733">
        <v>62.770855627000003</v>
      </c>
      <c r="H1733">
        <v>56054.400000000001</v>
      </c>
    </row>
    <row r="1734" spans="1:8">
      <c r="A1734">
        <v>62.804278164000003</v>
      </c>
      <c r="B1734">
        <v>69413</v>
      </c>
      <c r="D1734">
        <v>62.804278164000003</v>
      </c>
      <c r="E1734">
        <v>62974.11</v>
      </c>
      <c r="G1734">
        <v>62.804278164000003</v>
      </c>
      <c r="H1734">
        <v>55977.600000000006</v>
      </c>
    </row>
    <row r="1735" spans="1:8">
      <c r="A1735">
        <v>62.837700701000003</v>
      </c>
      <c r="B1735">
        <v>69433</v>
      </c>
      <c r="D1735">
        <v>62.837700701000003</v>
      </c>
      <c r="E1735">
        <v>63040.53</v>
      </c>
      <c r="G1735">
        <v>62.837700701000003</v>
      </c>
      <c r="H1735">
        <v>56030.400000000001</v>
      </c>
    </row>
    <row r="1736" spans="1:8">
      <c r="A1736">
        <v>62.871123238000003</v>
      </c>
      <c r="B1736">
        <v>69398</v>
      </c>
      <c r="D1736">
        <v>62.871123238000003</v>
      </c>
      <c r="E1736">
        <v>62991.930000000008</v>
      </c>
      <c r="G1736">
        <v>62.871123238000003</v>
      </c>
      <c r="H1736">
        <v>56075.200000000004</v>
      </c>
    </row>
    <row r="1737" spans="1:8">
      <c r="A1737">
        <v>62.904545775999999</v>
      </c>
      <c r="B1737">
        <v>69420</v>
      </c>
      <c r="D1737">
        <v>62.904545775999999</v>
      </c>
      <c r="E1737">
        <v>62995.170000000013</v>
      </c>
      <c r="G1737">
        <v>62.904545775999999</v>
      </c>
      <c r="H1737">
        <v>56091.200000000004</v>
      </c>
    </row>
    <row r="1738" spans="1:8">
      <c r="A1738">
        <v>62.937968312999999</v>
      </c>
      <c r="B1738">
        <v>69417</v>
      </c>
      <c r="D1738">
        <v>62.937968312999999</v>
      </c>
      <c r="E1738">
        <v>62992.739999999991</v>
      </c>
      <c r="G1738">
        <v>62.937968312999999</v>
      </c>
      <c r="H1738">
        <v>56073.600000000006</v>
      </c>
    </row>
    <row r="1739" spans="1:8">
      <c r="A1739">
        <v>62.971390849999999</v>
      </c>
      <c r="B1739">
        <v>69393</v>
      </c>
      <c r="D1739">
        <v>62.971390849999999</v>
      </c>
      <c r="E1739">
        <v>63042.959999999992</v>
      </c>
      <c r="G1739">
        <v>62.971390849999999</v>
      </c>
      <c r="H1739">
        <v>56110.400000000001</v>
      </c>
    </row>
    <row r="1740" spans="1:8">
      <c r="A1740">
        <v>63.004813386999999</v>
      </c>
      <c r="B1740">
        <v>69428</v>
      </c>
      <c r="D1740">
        <v>63.004813386999999</v>
      </c>
      <c r="E1740">
        <v>63030</v>
      </c>
      <c r="G1740">
        <v>63.004813386999999</v>
      </c>
      <c r="H1740">
        <v>56070.400000000001</v>
      </c>
    </row>
    <row r="1741" spans="1:8">
      <c r="A1741">
        <v>63.038235925000002</v>
      </c>
      <c r="B1741">
        <v>69429</v>
      </c>
      <c r="D1741">
        <v>63.038235925000002</v>
      </c>
      <c r="E1741">
        <v>63001.649999999994</v>
      </c>
      <c r="G1741">
        <v>63.038235925000002</v>
      </c>
      <c r="H1741">
        <v>56134.400000000001</v>
      </c>
    </row>
    <row r="1742" spans="1:8">
      <c r="A1742">
        <v>63.071658462000002</v>
      </c>
      <c r="B1742">
        <v>69330</v>
      </c>
      <c r="D1742">
        <v>63.071658462000002</v>
      </c>
      <c r="E1742">
        <v>63004.08</v>
      </c>
      <c r="G1742">
        <v>63.071658462000002</v>
      </c>
      <c r="H1742">
        <v>56040</v>
      </c>
    </row>
    <row r="1743" spans="1:8">
      <c r="A1743">
        <v>63.105080999000002</v>
      </c>
      <c r="B1743">
        <v>69444</v>
      </c>
      <c r="D1743">
        <v>63.105080999000002</v>
      </c>
      <c r="E1743">
        <v>62989.5</v>
      </c>
      <c r="G1743">
        <v>63.105080999000002</v>
      </c>
      <c r="H1743">
        <v>56128</v>
      </c>
    </row>
    <row r="1744" spans="1:8">
      <c r="A1744">
        <v>63.138503536000002</v>
      </c>
      <c r="B1744">
        <v>69456</v>
      </c>
      <c r="D1744">
        <v>63.138503536000002</v>
      </c>
      <c r="E1744">
        <v>63017.040000000008</v>
      </c>
      <c r="G1744">
        <v>63.138503536000002</v>
      </c>
      <c r="H1744">
        <v>56040</v>
      </c>
    </row>
    <row r="1745" spans="1:8">
      <c r="A1745">
        <v>63.171926073999998</v>
      </c>
      <c r="B1745">
        <v>69393</v>
      </c>
      <c r="D1745">
        <v>63.171926073999998</v>
      </c>
      <c r="E1745">
        <v>62989.5</v>
      </c>
      <c r="G1745">
        <v>63.171926073999998</v>
      </c>
      <c r="H1745">
        <v>56099.200000000004</v>
      </c>
    </row>
    <row r="1746" spans="1:8">
      <c r="A1746">
        <v>63.205348610999998</v>
      </c>
      <c r="B1746">
        <v>69390</v>
      </c>
      <c r="D1746">
        <v>63.205348610999998</v>
      </c>
      <c r="E1746">
        <v>63022.709999999992</v>
      </c>
      <c r="G1746">
        <v>63.205348610999998</v>
      </c>
      <c r="H1746">
        <v>56049.600000000006</v>
      </c>
    </row>
    <row r="1747" spans="1:8">
      <c r="A1747">
        <v>63.238771147999998</v>
      </c>
      <c r="B1747">
        <v>69369</v>
      </c>
      <c r="D1747">
        <v>63.238771147999998</v>
      </c>
      <c r="E1747">
        <v>62982.209999999992</v>
      </c>
      <c r="G1747">
        <v>63.238771147999998</v>
      </c>
      <c r="H1747">
        <v>56102.400000000001</v>
      </c>
    </row>
    <row r="1748" spans="1:8">
      <c r="A1748">
        <v>63.272193684999998</v>
      </c>
      <c r="B1748">
        <v>69335</v>
      </c>
      <c r="D1748">
        <v>63.272193684999998</v>
      </c>
      <c r="E1748">
        <v>63033.239999999991</v>
      </c>
      <c r="G1748">
        <v>63.272193684999998</v>
      </c>
      <c r="H1748">
        <v>56048</v>
      </c>
    </row>
    <row r="1749" spans="1:8">
      <c r="A1749">
        <v>63.305616223000001</v>
      </c>
      <c r="B1749">
        <v>69383</v>
      </c>
      <c r="D1749">
        <v>63.305616223000001</v>
      </c>
      <c r="E1749">
        <v>63030</v>
      </c>
      <c r="G1749">
        <v>63.305616223000001</v>
      </c>
      <c r="H1749">
        <v>56100.800000000003</v>
      </c>
    </row>
    <row r="1750" spans="1:8">
      <c r="A1750">
        <v>63.339038760000001</v>
      </c>
      <c r="B1750">
        <v>69364</v>
      </c>
      <c r="D1750">
        <v>63.339038760000001</v>
      </c>
      <c r="E1750">
        <v>62963.58</v>
      </c>
      <c r="G1750">
        <v>63.339038760000001</v>
      </c>
      <c r="H1750">
        <v>56065.600000000006</v>
      </c>
    </row>
    <row r="1751" spans="1:8">
      <c r="A1751">
        <v>63.372461297000001</v>
      </c>
      <c r="B1751">
        <v>69367</v>
      </c>
      <c r="D1751">
        <v>63.372461297000001</v>
      </c>
      <c r="E1751">
        <v>62981.399999999994</v>
      </c>
      <c r="G1751">
        <v>63.372461297000001</v>
      </c>
      <c r="H1751">
        <v>56027.200000000004</v>
      </c>
    </row>
    <row r="1752" spans="1:8">
      <c r="A1752">
        <v>63.405883834000001</v>
      </c>
      <c r="B1752">
        <v>69367</v>
      </c>
      <c r="D1752">
        <v>63.405883834000001</v>
      </c>
      <c r="E1752">
        <v>63035.670000000013</v>
      </c>
      <c r="G1752">
        <v>63.405883834000001</v>
      </c>
      <c r="H1752">
        <v>56072</v>
      </c>
    </row>
    <row r="1753" spans="1:8">
      <c r="A1753">
        <v>63.439306371000001</v>
      </c>
      <c r="B1753">
        <v>69408</v>
      </c>
      <c r="D1753">
        <v>63.439306371000001</v>
      </c>
      <c r="E1753">
        <v>62987.880000000005</v>
      </c>
      <c r="G1753">
        <v>63.439306371000001</v>
      </c>
      <c r="H1753">
        <v>56038.400000000001</v>
      </c>
    </row>
    <row r="1754" spans="1:8">
      <c r="A1754">
        <v>63.472728908999997</v>
      </c>
      <c r="B1754">
        <v>69420</v>
      </c>
      <c r="D1754">
        <v>63.472728908999997</v>
      </c>
      <c r="E1754">
        <v>62987.070000000007</v>
      </c>
      <c r="G1754">
        <v>63.472728908999997</v>
      </c>
      <c r="H1754">
        <v>56011.200000000004</v>
      </c>
    </row>
    <row r="1755" spans="1:8">
      <c r="A1755">
        <v>63.506151445999997</v>
      </c>
      <c r="B1755">
        <v>69418</v>
      </c>
      <c r="D1755">
        <v>63.506151445999997</v>
      </c>
      <c r="E1755">
        <v>63025.14</v>
      </c>
      <c r="G1755">
        <v>63.506151445999997</v>
      </c>
      <c r="H1755">
        <v>56040</v>
      </c>
    </row>
    <row r="1756" spans="1:8">
      <c r="A1756">
        <v>63.539573982999997</v>
      </c>
      <c r="B1756">
        <v>69419</v>
      </c>
      <c r="D1756">
        <v>63.539573982999997</v>
      </c>
      <c r="E1756">
        <v>63001.649999999994</v>
      </c>
      <c r="G1756">
        <v>63.539573982999997</v>
      </c>
      <c r="H1756">
        <v>55984</v>
      </c>
    </row>
    <row r="1757" spans="1:8">
      <c r="A1757">
        <v>63.572996519999997</v>
      </c>
      <c r="B1757">
        <v>69388</v>
      </c>
      <c r="D1757">
        <v>63.572996519999997</v>
      </c>
      <c r="E1757">
        <v>63021.899999999994</v>
      </c>
      <c r="G1757">
        <v>63.572996519999997</v>
      </c>
      <c r="H1757">
        <v>56012.800000000003</v>
      </c>
    </row>
    <row r="1758" spans="1:8">
      <c r="A1758">
        <v>63.606419058</v>
      </c>
      <c r="B1758">
        <v>69338</v>
      </c>
      <c r="D1758">
        <v>63.606419058</v>
      </c>
      <c r="E1758">
        <v>62997.600000000006</v>
      </c>
      <c r="G1758">
        <v>63.606419058</v>
      </c>
      <c r="H1758">
        <v>55976</v>
      </c>
    </row>
    <row r="1759" spans="1:8">
      <c r="A1759">
        <v>63.639841595</v>
      </c>
      <c r="B1759">
        <v>69382</v>
      </c>
      <c r="D1759">
        <v>63.639841595</v>
      </c>
      <c r="E1759">
        <v>62993.55</v>
      </c>
      <c r="G1759">
        <v>63.639841595</v>
      </c>
      <c r="H1759">
        <v>56060.800000000003</v>
      </c>
    </row>
    <row r="1760" spans="1:8">
      <c r="A1760">
        <v>63.673264132</v>
      </c>
      <c r="B1760">
        <v>69325</v>
      </c>
      <c r="D1760">
        <v>63.673264132</v>
      </c>
      <c r="E1760">
        <v>63034.86</v>
      </c>
      <c r="G1760">
        <v>63.673264132</v>
      </c>
      <c r="H1760">
        <v>56043.200000000004</v>
      </c>
    </row>
    <row r="1761" spans="1:8">
      <c r="A1761">
        <v>63.706686669</v>
      </c>
      <c r="B1761">
        <v>69299</v>
      </c>
      <c r="D1761">
        <v>63.706686669</v>
      </c>
      <c r="E1761">
        <v>62958.720000000001</v>
      </c>
      <c r="G1761">
        <v>63.706686669</v>
      </c>
      <c r="H1761">
        <v>55980.800000000003</v>
      </c>
    </row>
    <row r="1762" spans="1:8">
      <c r="A1762">
        <v>63.740109207000003</v>
      </c>
      <c r="B1762">
        <v>69371</v>
      </c>
      <c r="D1762">
        <v>63.740109207000003</v>
      </c>
      <c r="E1762">
        <v>62956.290000000008</v>
      </c>
      <c r="G1762">
        <v>63.740109207000003</v>
      </c>
      <c r="H1762">
        <v>56059.200000000004</v>
      </c>
    </row>
    <row r="1763" spans="1:8">
      <c r="A1763">
        <v>63.773531744000003</v>
      </c>
      <c r="B1763">
        <v>69369</v>
      </c>
      <c r="D1763">
        <v>63.773531744000003</v>
      </c>
      <c r="E1763">
        <v>62983.020000000004</v>
      </c>
      <c r="G1763">
        <v>63.773531744000003</v>
      </c>
      <c r="H1763">
        <v>56056</v>
      </c>
    </row>
    <row r="1764" spans="1:8">
      <c r="A1764">
        <v>63.806954281000003</v>
      </c>
      <c r="B1764">
        <v>69346</v>
      </c>
      <c r="D1764">
        <v>63.806954281000003</v>
      </c>
      <c r="E1764">
        <v>63032.430000000008</v>
      </c>
      <c r="G1764">
        <v>63.806954281000003</v>
      </c>
      <c r="H1764">
        <v>56046.400000000001</v>
      </c>
    </row>
    <row r="1765" spans="1:8">
      <c r="A1765">
        <v>63.840376818000003</v>
      </c>
      <c r="B1765">
        <v>69430</v>
      </c>
      <c r="D1765">
        <v>63.840376818000003</v>
      </c>
      <c r="E1765">
        <v>63028.380000000005</v>
      </c>
      <c r="G1765">
        <v>63.840376818000003</v>
      </c>
      <c r="H1765">
        <v>56051.200000000004</v>
      </c>
    </row>
    <row r="1766" spans="1:8">
      <c r="A1766">
        <v>63.873799355999999</v>
      </c>
      <c r="B1766">
        <v>69429</v>
      </c>
      <c r="D1766">
        <v>63.873799355999999</v>
      </c>
      <c r="E1766">
        <v>62965.200000000012</v>
      </c>
      <c r="G1766">
        <v>63.873799355999999</v>
      </c>
      <c r="H1766">
        <v>56145.600000000006</v>
      </c>
    </row>
    <row r="1767" spans="1:8">
      <c r="A1767">
        <v>63.907221892999999</v>
      </c>
      <c r="B1767">
        <v>69393</v>
      </c>
      <c r="D1767">
        <v>63.907221892999999</v>
      </c>
      <c r="E1767">
        <v>62998.41</v>
      </c>
      <c r="G1767">
        <v>63.907221892999999</v>
      </c>
      <c r="H1767">
        <v>56052.800000000003</v>
      </c>
    </row>
    <row r="1768" spans="1:8">
      <c r="A1768">
        <v>63.940644429999999</v>
      </c>
      <c r="B1768">
        <v>69373</v>
      </c>
      <c r="D1768">
        <v>63.940644429999999</v>
      </c>
      <c r="E1768">
        <v>62983.020000000004</v>
      </c>
      <c r="G1768">
        <v>63.940644429999999</v>
      </c>
      <c r="H1768">
        <v>55956.800000000003</v>
      </c>
    </row>
    <row r="1769" spans="1:8">
      <c r="A1769">
        <v>63.974066966999999</v>
      </c>
      <c r="B1769">
        <v>69350</v>
      </c>
      <c r="D1769">
        <v>63.974066966999999</v>
      </c>
      <c r="E1769">
        <v>63017.040000000008</v>
      </c>
      <c r="G1769">
        <v>63.974066966999999</v>
      </c>
      <c r="H1769">
        <v>56041.600000000006</v>
      </c>
    </row>
    <row r="1770" spans="1:8">
      <c r="A1770">
        <v>64.007489504999995</v>
      </c>
      <c r="B1770">
        <v>69422</v>
      </c>
      <c r="D1770">
        <v>64.007489504999995</v>
      </c>
      <c r="E1770">
        <v>63007.320000000007</v>
      </c>
      <c r="G1770">
        <v>64.007489504999995</v>
      </c>
      <c r="H1770">
        <v>55998.400000000001</v>
      </c>
    </row>
    <row r="1771" spans="1:8">
      <c r="A1771">
        <v>64.040912042000002</v>
      </c>
      <c r="B1771">
        <v>69301</v>
      </c>
      <c r="D1771">
        <v>64.040912042000002</v>
      </c>
      <c r="E1771">
        <v>63025.950000000012</v>
      </c>
      <c r="G1771">
        <v>64.040912042000002</v>
      </c>
      <c r="H1771">
        <v>56017.600000000006</v>
      </c>
    </row>
    <row r="1772" spans="1:8">
      <c r="A1772">
        <v>64.074334578999995</v>
      </c>
      <c r="B1772">
        <v>69415</v>
      </c>
      <c r="D1772">
        <v>64.074334578999995</v>
      </c>
      <c r="E1772">
        <v>62996.790000000008</v>
      </c>
      <c r="G1772">
        <v>64.074334578999995</v>
      </c>
      <c r="H1772">
        <v>55976</v>
      </c>
    </row>
    <row r="1773" spans="1:8">
      <c r="A1773">
        <v>64.107757116000002</v>
      </c>
      <c r="B1773">
        <v>69308</v>
      </c>
      <c r="D1773">
        <v>64.107757116000002</v>
      </c>
      <c r="E1773">
        <v>63014.61</v>
      </c>
      <c r="G1773">
        <v>64.107757116000002</v>
      </c>
      <c r="H1773">
        <v>55977.600000000006</v>
      </c>
    </row>
    <row r="1774" spans="1:8">
      <c r="A1774">
        <v>64.141179653999998</v>
      </c>
      <c r="B1774">
        <v>69360</v>
      </c>
      <c r="D1774">
        <v>64.141179653999998</v>
      </c>
      <c r="E1774">
        <v>62999.22</v>
      </c>
      <c r="G1774">
        <v>64.141179653999998</v>
      </c>
      <c r="H1774">
        <v>56088</v>
      </c>
    </row>
    <row r="1775" spans="1:8">
      <c r="A1775">
        <v>64.174602191000005</v>
      </c>
      <c r="B1775">
        <v>69331</v>
      </c>
      <c r="D1775">
        <v>64.174602191000005</v>
      </c>
      <c r="E1775">
        <v>63024.33</v>
      </c>
      <c r="G1775">
        <v>64.174602191000005</v>
      </c>
      <c r="H1775">
        <v>56049.600000000006</v>
      </c>
    </row>
    <row r="1776" spans="1:8">
      <c r="A1776">
        <v>64.208024727999998</v>
      </c>
      <c r="B1776">
        <v>69407</v>
      </c>
      <c r="D1776">
        <v>64.208024727999998</v>
      </c>
      <c r="E1776">
        <v>62999.22</v>
      </c>
      <c r="G1776">
        <v>64.208024727999998</v>
      </c>
      <c r="H1776">
        <v>56008</v>
      </c>
    </row>
    <row r="1777" spans="1:8">
      <c r="A1777">
        <v>64.241447265000005</v>
      </c>
      <c r="B1777">
        <v>69417</v>
      </c>
      <c r="D1777">
        <v>64.241447265000005</v>
      </c>
      <c r="E1777">
        <v>63026.760000000009</v>
      </c>
      <c r="G1777">
        <v>64.241447265000005</v>
      </c>
      <c r="H1777">
        <v>56041.600000000006</v>
      </c>
    </row>
    <row r="1778" spans="1:8">
      <c r="A1778">
        <v>64.274869803000001</v>
      </c>
      <c r="B1778">
        <v>69360</v>
      </c>
      <c r="D1778">
        <v>64.274869803000001</v>
      </c>
      <c r="E1778">
        <v>62985.450000000012</v>
      </c>
      <c r="G1778">
        <v>64.274869803000001</v>
      </c>
      <c r="H1778">
        <v>56019.200000000004</v>
      </c>
    </row>
    <row r="1779" spans="1:8">
      <c r="A1779">
        <v>64.308292339999994</v>
      </c>
      <c r="B1779">
        <v>69370</v>
      </c>
      <c r="D1779">
        <v>64.308292339999994</v>
      </c>
      <c r="E1779">
        <v>62947.380000000005</v>
      </c>
      <c r="G1779">
        <v>64.308292339999994</v>
      </c>
      <c r="H1779">
        <v>56075.200000000004</v>
      </c>
    </row>
    <row r="1780" spans="1:8">
      <c r="A1780">
        <v>64.341714877000001</v>
      </c>
      <c r="B1780">
        <v>69371</v>
      </c>
      <c r="D1780">
        <v>64.341714877000001</v>
      </c>
      <c r="E1780">
        <v>62985.450000000012</v>
      </c>
      <c r="G1780">
        <v>64.341714877000001</v>
      </c>
      <c r="H1780">
        <v>56086.400000000001</v>
      </c>
    </row>
    <row r="1781" spans="1:8">
      <c r="A1781">
        <v>64.375137413999994</v>
      </c>
      <c r="B1781">
        <v>69255</v>
      </c>
      <c r="D1781">
        <v>64.375137413999994</v>
      </c>
      <c r="E1781">
        <v>62981.399999999994</v>
      </c>
      <c r="G1781">
        <v>64.375137413999994</v>
      </c>
      <c r="H1781">
        <v>55987.200000000004</v>
      </c>
    </row>
    <row r="1782" spans="1:8">
      <c r="A1782">
        <v>64.408559952000005</v>
      </c>
      <c r="B1782">
        <v>69395</v>
      </c>
      <c r="D1782">
        <v>64.408559952000005</v>
      </c>
      <c r="E1782">
        <v>62958.720000000001</v>
      </c>
      <c r="G1782">
        <v>64.408559952000005</v>
      </c>
      <c r="H1782">
        <v>56030.400000000001</v>
      </c>
    </row>
    <row r="1783" spans="1:8">
      <c r="A1783">
        <v>64.441982488999997</v>
      </c>
      <c r="B1783">
        <v>69347</v>
      </c>
      <c r="D1783">
        <v>64.441982488999997</v>
      </c>
      <c r="E1783">
        <v>62960.34</v>
      </c>
      <c r="G1783">
        <v>64.441982488999997</v>
      </c>
      <c r="H1783">
        <v>56054.400000000001</v>
      </c>
    </row>
    <row r="1784" spans="1:8">
      <c r="A1784">
        <v>64.475405026000004</v>
      </c>
      <c r="B1784">
        <v>69449</v>
      </c>
      <c r="D1784">
        <v>64.475405026000004</v>
      </c>
      <c r="E1784">
        <v>63000.03</v>
      </c>
      <c r="G1784">
        <v>64.475405026000004</v>
      </c>
      <c r="H1784">
        <v>55977.600000000006</v>
      </c>
    </row>
    <row r="1785" spans="1:8">
      <c r="A1785">
        <v>64.508827562999997</v>
      </c>
      <c r="B1785">
        <v>69272</v>
      </c>
      <c r="D1785">
        <v>64.508827562999997</v>
      </c>
      <c r="E1785">
        <v>63003.270000000004</v>
      </c>
      <c r="G1785">
        <v>64.508827562999997</v>
      </c>
      <c r="H1785">
        <v>56052.800000000003</v>
      </c>
    </row>
    <row r="1786" spans="1:8">
      <c r="A1786">
        <v>64.542250100999993</v>
      </c>
      <c r="B1786">
        <v>69424</v>
      </c>
      <c r="D1786">
        <v>64.542250100999993</v>
      </c>
      <c r="E1786">
        <v>62970.06</v>
      </c>
      <c r="G1786">
        <v>64.542250100999993</v>
      </c>
      <c r="H1786">
        <v>55977.600000000006</v>
      </c>
    </row>
    <row r="1787" spans="1:8">
      <c r="A1787">
        <v>64.575672638</v>
      </c>
      <c r="B1787">
        <v>69382</v>
      </c>
      <c r="D1787">
        <v>64.575672638</v>
      </c>
      <c r="E1787">
        <v>62944.14</v>
      </c>
      <c r="G1787">
        <v>64.575672638</v>
      </c>
      <c r="H1787">
        <v>55992</v>
      </c>
    </row>
    <row r="1788" spans="1:8">
      <c r="A1788">
        <v>64.609095174999993</v>
      </c>
      <c r="B1788">
        <v>69382</v>
      </c>
      <c r="D1788">
        <v>64.609095174999993</v>
      </c>
      <c r="E1788">
        <v>62925.510000000009</v>
      </c>
      <c r="G1788">
        <v>64.609095174999993</v>
      </c>
      <c r="H1788">
        <v>56060.800000000003</v>
      </c>
    </row>
    <row r="1789" spans="1:8">
      <c r="A1789">
        <v>64.642517712</v>
      </c>
      <c r="B1789">
        <v>69395</v>
      </c>
      <c r="D1789">
        <v>64.642517712</v>
      </c>
      <c r="E1789">
        <v>63003.270000000004</v>
      </c>
      <c r="G1789">
        <v>64.642517712</v>
      </c>
      <c r="H1789">
        <v>56032</v>
      </c>
    </row>
    <row r="1790" spans="1:8">
      <c r="A1790">
        <v>64.675940249000007</v>
      </c>
      <c r="B1790">
        <v>69335</v>
      </c>
      <c r="D1790">
        <v>64.675940249000007</v>
      </c>
      <c r="E1790">
        <v>63016.23000000001</v>
      </c>
      <c r="G1790">
        <v>64.675940249000007</v>
      </c>
      <c r="H1790">
        <v>55963.200000000004</v>
      </c>
    </row>
    <row r="1791" spans="1:8">
      <c r="A1791">
        <v>64.709362787000003</v>
      </c>
      <c r="B1791">
        <v>69362</v>
      </c>
      <c r="D1791">
        <v>64.709362787000003</v>
      </c>
      <c r="E1791">
        <v>62978.97</v>
      </c>
      <c r="G1791">
        <v>64.709362787000003</v>
      </c>
      <c r="H1791">
        <v>55971.200000000004</v>
      </c>
    </row>
    <row r="1792" spans="1:8">
      <c r="A1792">
        <v>64.742785323999996</v>
      </c>
      <c r="B1792">
        <v>69375</v>
      </c>
      <c r="D1792">
        <v>64.742785323999996</v>
      </c>
      <c r="E1792">
        <v>62987.070000000007</v>
      </c>
      <c r="G1792">
        <v>64.742785323999996</v>
      </c>
      <c r="H1792">
        <v>56032</v>
      </c>
    </row>
    <row r="1793" spans="1:8">
      <c r="A1793">
        <v>64.776207861000003</v>
      </c>
      <c r="B1793">
        <v>69314</v>
      </c>
      <c r="D1793">
        <v>64.776207861000003</v>
      </c>
      <c r="E1793">
        <v>62967.630000000005</v>
      </c>
      <c r="G1793">
        <v>64.776207861000003</v>
      </c>
      <c r="H1793">
        <v>56072</v>
      </c>
    </row>
    <row r="1794" spans="1:8">
      <c r="A1794">
        <v>64.809630397999996</v>
      </c>
      <c r="B1794">
        <v>69308</v>
      </c>
      <c r="D1794">
        <v>64.809630397999996</v>
      </c>
      <c r="E1794">
        <v>63004.08</v>
      </c>
      <c r="G1794">
        <v>64.809630397999996</v>
      </c>
      <c r="H1794">
        <v>55985.600000000006</v>
      </c>
    </row>
    <row r="1795" spans="1:8">
      <c r="A1795">
        <v>64.843052936000007</v>
      </c>
      <c r="B1795">
        <v>69348</v>
      </c>
      <c r="D1795">
        <v>64.843052936000007</v>
      </c>
      <c r="E1795">
        <v>62981.399999999994</v>
      </c>
      <c r="G1795">
        <v>64.843052936000007</v>
      </c>
      <c r="H1795">
        <v>55948.800000000003</v>
      </c>
    </row>
    <row r="1796" spans="1:8">
      <c r="A1796">
        <v>64.876475472999999</v>
      </c>
      <c r="B1796">
        <v>69367</v>
      </c>
      <c r="D1796">
        <v>64.876475472999999</v>
      </c>
      <c r="E1796">
        <v>63012.180000000008</v>
      </c>
      <c r="G1796">
        <v>64.876475472999999</v>
      </c>
      <c r="H1796">
        <v>55977.600000000006</v>
      </c>
    </row>
    <row r="1797" spans="1:8">
      <c r="A1797">
        <v>64.909898010000006</v>
      </c>
      <c r="B1797">
        <v>69413</v>
      </c>
      <c r="D1797">
        <v>64.909898010000006</v>
      </c>
      <c r="E1797">
        <v>63000.03</v>
      </c>
      <c r="G1797">
        <v>64.909898010000006</v>
      </c>
      <c r="H1797">
        <v>56072</v>
      </c>
    </row>
    <row r="1798" spans="1:8">
      <c r="A1798">
        <v>64.943320546999999</v>
      </c>
      <c r="B1798">
        <v>69328</v>
      </c>
      <c r="D1798">
        <v>64.943320546999999</v>
      </c>
      <c r="E1798">
        <v>62976.540000000008</v>
      </c>
      <c r="G1798">
        <v>64.943320546999999</v>
      </c>
      <c r="H1798">
        <v>55982.400000000001</v>
      </c>
    </row>
    <row r="1799" spans="1:8">
      <c r="A1799">
        <v>64.976743084999995</v>
      </c>
      <c r="B1799">
        <v>69376</v>
      </c>
      <c r="D1799">
        <v>64.976743084999995</v>
      </c>
      <c r="E1799">
        <v>62938.47</v>
      </c>
      <c r="G1799">
        <v>64.976743084999995</v>
      </c>
      <c r="H1799">
        <v>55998.400000000001</v>
      </c>
    </row>
    <row r="1800" spans="1:8">
      <c r="A1800">
        <v>65.010165622000002</v>
      </c>
      <c r="B1800">
        <v>69323</v>
      </c>
      <c r="D1800">
        <v>65.010165622000002</v>
      </c>
      <c r="E1800">
        <v>62940.899999999994</v>
      </c>
      <c r="G1800">
        <v>65.010165622000002</v>
      </c>
      <c r="H1800">
        <v>55977.600000000006</v>
      </c>
    </row>
    <row r="1801" spans="1:8">
      <c r="A1801">
        <v>65.043588158999995</v>
      </c>
      <c r="B1801">
        <v>69365</v>
      </c>
      <c r="D1801">
        <v>65.043588158999995</v>
      </c>
      <c r="E1801">
        <v>62954.670000000013</v>
      </c>
      <c r="G1801">
        <v>65.043588158999995</v>
      </c>
      <c r="H1801">
        <v>56016</v>
      </c>
    </row>
    <row r="1802" spans="1:8">
      <c r="A1802">
        <v>65.077010696000002</v>
      </c>
      <c r="B1802">
        <v>69326</v>
      </c>
      <c r="D1802">
        <v>65.077010696000002</v>
      </c>
      <c r="E1802">
        <v>62980.59</v>
      </c>
      <c r="G1802">
        <v>65.077010696000002</v>
      </c>
      <c r="H1802">
        <v>56032</v>
      </c>
    </row>
    <row r="1803" spans="1:8">
      <c r="A1803">
        <v>65.110433233999998</v>
      </c>
      <c r="B1803">
        <v>69340</v>
      </c>
      <c r="D1803">
        <v>65.110433233999998</v>
      </c>
      <c r="E1803">
        <v>63034.05</v>
      </c>
      <c r="G1803">
        <v>65.110433233999998</v>
      </c>
      <c r="H1803">
        <v>56017.600000000006</v>
      </c>
    </row>
    <row r="1804" spans="1:8">
      <c r="A1804">
        <v>65.143855771000005</v>
      </c>
      <c r="B1804">
        <v>69401</v>
      </c>
      <c r="D1804">
        <v>65.143855771000005</v>
      </c>
      <c r="E1804">
        <v>63005.700000000012</v>
      </c>
      <c r="G1804">
        <v>65.143855771000005</v>
      </c>
      <c r="H1804">
        <v>56064</v>
      </c>
    </row>
    <row r="1805" spans="1:8">
      <c r="A1805">
        <v>65.177278307999998</v>
      </c>
      <c r="B1805">
        <v>69408</v>
      </c>
      <c r="D1805">
        <v>65.177278307999998</v>
      </c>
      <c r="E1805">
        <v>62910.930000000008</v>
      </c>
      <c r="G1805">
        <v>65.177278307999998</v>
      </c>
      <c r="H1805">
        <v>55984</v>
      </c>
    </row>
    <row r="1806" spans="1:8">
      <c r="A1806">
        <v>65.210700845000005</v>
      </c>
      <c r="B1806">
        <v>69290</v>
      </c>
      <c r="D1806">
        <v>65.210700845000005</v>
      </c>
      <c r="E1806">
        <v>63004.89</v>
      </c>
      <c r="G1806">
        <v>65.210700845000005</v>
      </c>
      <c r="H1806">
        <v>55972.800000000003</v>
      </c>
    </row>
    <row r="1807" spans="1:8">
      <c r="A1807">
        <v>65.244123383000002</v>
      </c>
      <c r="B1807">
        <v>69407</v>
      </c>
      <c r="D1807">
        <v>65.244123383000002</v>
      </c>
      <c r="E1807">
        <v>62974.11</v>
      </c>
      <c r="G1807">
        <v>65.244123383000002</v>
      </c>
      <c r="H1807">
        <v>56035.200000000004</v>
      </c>
    </row>
    <row r="1808" spans="1:8">
      <c r="A1808">
        <v>65.277545919999994</v>
      </c>
      <c r="B1808">
        <v>69391</v>
      </c>
      <c r="D1808">
        <v>65.277545919999994</v>
      </c>
      <c r="E1808">
        <v>62962.770000000004</v>
      </c>
      <c r="G1808">
        <v>65.277545919999994</v>
      </c>
      <c r="H1808">
        <v>55988.800000000003</v>
      </c>
    </row>
    <row r="1809" spans="1:8">
      <c r="A1809">
        <v>65.310968457000001</v>
      </c>
      <c r="B1809">
        <v>69402</v>
      </c>
      <c r="D1809">
        <v>65.310968457000001</v>
      </c>
      <c r="E1809">
        <v>62966.010000000009</v>
      </c>
      <c r="G1809">
        <v>65.310968457000001</v>
      </c>
      <c r="H1809">
        <v>55945.600000000006</v>
      </c>
    </row>
    <row r="1810" spans="1:8">
      <c r="A1810">
        <v>65.344390993999994</v>
      </c>
      <c r="B1810">
        <v>69418</v>
      </c>
      <c r="D1810">
        <v>65.344390993999994</v>
      </c>
      <c r="E1810">
        <v>62985.450000000012</v>
      </c>
      <c r="G1810">
        <v>65.344390993999994</v>
      </c>
      <c r="H1810">
        <v>56033.600000000006</v>
      </c>
    </row>
    <row r="1811" spans="1:8">
      <c r="A1811">
        <v>65.377813532000005</v>
      </c>
      <c r="B1811">
        <v>69341</v>
      </c>
      <c r="D1811">
        <v>65.377813532000005</v>
      </c>
      <c r="E1811">
        <v>63025.14</v>
      </c>
      <c r="G1811">
        <v>65.377813532000005</v>
      </c>
      <c r="H1811">
        <v>56091.200000000004</v>
      </c>
    </row>
    <row r="1812" spans="1:8">
      <c r="A1812">
        <v>65.411236068999997</v>
      </c>
      <c r="B1812">
        <v>69328</v>
      </c>
      <c r="D1812">
        <v>65.411236068999997</v>
      </c>
      <c r="E1812">
        <v>63005.700000000012</v>
      </c>
      <c r="G1812">
        <v>65.411236068999997</v>
      </c>
      <c r="H1812">
        <v>56027.200000000004</v>
      </c>
    </row>
    <row r="1813" spans="1:8">
      <c r="A1813">
        <v>65.444658606000004</v>
      </c>
      <c r="B1813">
        <v>69317</v>
      </c>
      <c r="D1813">
        <v>65.444658606000004</v>
      </c>
      <c r="E1813">
        <v>62978.16</v>
      </c>
      <c r="G1813">
        <v>65.444658606000004</v>
      </c>
      <c r="H1813">
        <v>56004.800000000003</v>
      </c>
    </row>
    <row r="1814" spans="1:8">
      <c r="A1814">
        <v>65.478081142999997</v>
      </c>
      <c r="B1814">
        <v>69402</v>
      </c>
      <c r="D1814">
        <v>65.478081142999997</v>
      </c>
      <c r="E1814">
        <v>63037.290000000008</v>
      </c>
      <c r="G1814">
        <v>65.478081142999997</v>
      </c>
      <c r="H1814">
        <v>56043.200000000004</v>
      </c>
    </row>
    <row r="1815" spans="1:8">
      <c r="A1815">
        <v>65.511503680999994</v>
      </c>
      <c r="B1815">
        <v>69398</v>
      </c>
      <c r="D1815">
        <v>65.511503680999994</v>
      </c>
      <c r="E1815">
        <v>62974.11</v>
      </c>
      <c r="G1815">
        <v>65.511503680999994</v>
      </c>
      <c r="H1815">
        <v>56009.600000000006</v>
      </c>
    </row>
    <row r="1816" spans="1:8">
      <c r="A1816">
        <v>65.544926218000001</v>
      </c>
      <c r="B1816">
        <v>69361</v>
      </c>
      <c r="D1816">
        <v>65.544926218000001</v>
      </c>
      <c r="E1816">
        <v>62990.31</v>
      </c>
      <c r="G1816">
        <v>65.544926218000001</v>
      </c>
      <c r="H1816">
        <v>56011.200000000004</v>
      </c>
    </row>
    <row r="1817" spans="1:8">
      <c r="A1817">
        <v>65.578348754999993</v>
      </c>
      <c r="B1817">
        <v>69343</v>
      </c>
      <c r="D1817">
        <v>65.578348754999993</v>
      </c>
      <c r="E1817">
        <v>62981.399999999994</v>
      </c>
      <c r="G1817">
        <v>65.578348754999993</v>
      </c>
      <c r="H1817">
        <v>56017.600000000006</v>
      </c>
    </row>
    <row r="1818" spans="1:8">
      <c r="A1818">
        <v>65.611771292</v>
      </c>
      <c r="B1818">
        <v>69388</v>
      </c>
      <c r="D1818">
        <v>65.611771292</v>
      </c>
      <c r="E1818">
        <v>62985.450000000012</v>
      </c>
      <c r="G1818">
        <v>65.611771292</v>
      </c>
      <c r="H1818">
        <v>55976</v>
      </c>
    </row>
    <row r="1819" spans="1:8">
      <c r="A1819">
        <v>65.645193829999997</v>
      </c>
      <c r="B1819">
        <v>69341</v>
      </c>
      <c r="D1819">
        <v>65.645193829999997</v>
      </c>
      <c r="E1819">
        <v>62975.73000000001</v>
      </c>
      <c r="G1819">
        <v>65.645193829999997</v>
      </c>
      <c r="H1819">
        <v>55990.400000000001</v>
      </c>
    </row>
    <row r="1820" spans="1:8">
      <c r="A1820">
        <v>65.678616367000004</v>
      </c>
      <c r="B1820">
        <v>69362</v>
      </c>
      <c r="D1820">
        <v>65.678616367000004</v>
      </c>
      <c r="E1820">
        <v>62935.23000000001</v>
      </c>
      <c r="G1820">
        <v>65.678616367000004</v>
      </c>
      <c r="H1820">
        <v>56008</v>
      </c>
    </row>
    <row r="1821" spans="1:8">
      <c r="A1821">
        <v>65.712038903999996</v>
      </c>
      <c r="B1821">
        <v>69373</v>
      </c>
      <c r="D1821">
        <v>65.712038903999996</v>
      </c>
      <c r="E1821">
        <v>62946.570000000007</v>
      </c>
      <c r="G1821">
        <v>65.712038903999996</v>
      </c>
      <c r="H1821">
        <v>56019.200000000004</v>
      </c>
    </row>
    <row r="1822" spans="1:8">
      <c r="A1822">
        <v>65.745461441000003</v>
      </c>
      <c r="B1822">
        <v>69393</v>
      </c>
      <c r="D1822">
        <v>65.745461441000003</v>
      </c>
      <c r="E1822">
        <v>62970.06</v>
      </c>
      <c r="G1822">
        <v>65.745461441000003</v>
      </c>
      <c r="H1822">
        <v>55961.600000000006</v>
      </c>
    </row>
    <row r="1823" spans="1:8">
      <c r="A1823">
        <v>65.778883979</v>
      </c>
      <c r="B1823">
        <v>69391</v>
      </c>
      <c r="D1823">
        <v>65.778883979</v>
      </c>
      <c r="E1823">
        <v>62988.69</v>
      </c>
      <c r="G1823">
        <v>65.778883979</v>
      </c>
      <c r="H1823">
        <v>56006.400000000001</v>
      </c>
    </row>
    <row r="1824" spans="1:8">
      <c r="A1824">
        <v>65.812306516000007</v>
      </c>
      <c r="B1824">
        <v>69392</v>
      </c>
      <c r="D1824">
        <v>65.812306516000007</v>
      </c>
      <c r="E1824">
        <v>62976.540000000008</v>
      </c>
      <c r="G1824">
        <v>65.812306516000007</v>
      </c>
      <c r="H1824">
        <v>56028.800000000003</v>
      </c>
    </row>
    <row r="1825" spans="1:8">
      <c r="A1825">
        <v>65.845729052999999</v>
      </c>
      <c r="B1825">
        <v>69362</v>
      </c>
      <c r="D1825">
        <v>65.845729052999999</v>
      </c>
      <c r="E1825">
        <v>62974.11</v>
      </c>
      <c r="G1825">
        <v>65.845729052999999</v>
      </c>
      <c r="H1825">
        <v>55964.800000000003</v>
      </c>
    </row>
    <row r="1826" spans="1:8">
      <c r="A1826">
        <v>65.879151590000006</v>
      </c>
      <c r="B1826">
        <v>69419</v>
      </c>
      <c r="D1826">
        <v>65.879151590000006</v>
      </c>
      <c r="E1826">
        <v>62953.86</v>
      </c>
      <c r="G1826">
        <v>65.879151590000006</v>
      </c>
      <c r="H1826">
        <v>56009.600000000006</v>
      </c>
    </row>
    <row r="1827" spans="1:8">
      <c r="A1827">
        <v>65.912574126999999</v>
      </c>
      <c r="B1827">
        <v>69439</v>
      </c>
      <c r="D1827">
        <v>65.912574126999999</v>
      </c>
      <c r="E1827">
        <v>62988.69</v>
      </c>
      <c r="G1827">
        <v>65.912574126999999</v>
      </c>
      <c r="H1827">
        <v>56033.600000000006</v>
      </c>
    </row>
    <row r="1828" spans="1:8">
      <c r="A1828">
        <v>65.945996664999996</v>
      </c>
      <c r="B1828">
        <v>69330</v>
      </c>
      <c r="D1828">
        <v>65.945996664999996</v>
      </c>
      <c r="E1828">
        <v>62970.869999999995</v>
      </c>
      <c r="G1828">
        <v>65.945996664999996</v>
      </c>
      <c r="H1828">
        <v>55987.200000000004</v>
      </c>
    </row>
    <row r="1829" spans="1:8">
      <c r="A1829">
        <v>65.979419202000003</v>
      </c>
      <c r="B1829">
        <v>69453</v>
      </c>
      <c r="D1829">
        <v>65.979419202000003</v>
      </c>
      <c r="E1829">
        <v>62981.399999999994</v>
      </c>
      <c r="G1829">
        <v>65.979419202000003</v>
      </c>
      <c r="H1829">
        <v>55979.200000000004</v>
      </c>
    </row>
    <row r="1830" spans="1:8">
      <c r="A1830">
        <v>66.012841738999995</v>
      </c>
      <c r="B1830">
        <v>69427</v>
      </c>
      <c r="D1830">
        <v>66.012841738999995</v>
      </c>
      <c r="E1830">
        <v>62963.58</v>
      </c>
      <c r="G1830">
        <v>66.012841738999995</v>
      </c>
      <c r="H1830">
        <v>56060.800000000003</v>
      </c>
    </row>
    <row r="1831" spans="1:8">
      <c r="A1831">
        <v>66.046264276000002</v>
      </c>
      <c r="B1831">
        <v>69363</v>
      </c>
      <c r="D1831">
        <v>66.046264276000002</v>
      </c>
      <c r="E1831">
        <v>62991.119999999995</v>
      </c>
      <c r="G1831">
        <v>66.046264276000002</v>
      </c>
      <c r="H1831">
        <v>56032</v>
      </c>
    </row>
    <row r="1832" spans="1:8">
      <c r="A1832">
        <v>66.079686813999999</v>
      </c>
      <c r="B1832">
        <v>69416</v>
      </c>
      <c r="D1832">
        <v>66.079686813999999</v>
      </c>
      <c r="E1832">
        <v>62987.880000000005</v>
      </c>
      <c r="G1832">
        <v>66.079686813999999</v>
      </c>
      <c r="H1832">
        <v>55964.800000000003</v>
      </c>
    </row>
    <row r="1833" spans="1:8">
      <c r="A1833">
        <v>66.113109351000006</v>
      </c>
      <c r="B1833">
        <v>69383</v>
      </c>
      <c r="D1833">
        <v>66.113109351000006</v>
      </c>
      <c r="E1833">
        <v>62953.05</v>
      </c>
      <c r="G1833">
        <v>66.113109351000006</v>
      </c>
      <c r="H1833">
        <v>55964.800000000003</v>
      </c>
    </row>
    <row r="1834" spans="1:8">
      <c r="A1834">
        <v>66.146531887999998</v>
      </c>
      <c r="B1834">
        <v>69384</v>
      </c>
      <c r="D1834">
        <v>66.146531887999998</v>
      </c>
      <c r="E1834">
        <v>62957.91</v>
      </c>
      <c r="G1834">
        <v>66.146531887999998</v>
      </c>
      <c r="H1834">
        <v>55971.200000000004</v>
      </c>
    </row>
    <row r="1835" spans="1:8">
      <c r="A1835">
        <v>66.179954425000005</v>
      </c>
      <c r="B1835">
        <v>69352</v>
      </c>
      <c r="D1835">
        <v>66.179954425000005</v>
      </c>
      <c r="E1835">
        <v>62944.950000000012</v>
      </c>
      <c r="G1835">
        <v>66.179954425000005</v>
      </c>
      <c r="H1835">
        <v>55998.400000000001</v>
      </c>
    </row>
    <row r="1836" spans="1:8">
      <c r="A1836">
        <v>66.213376963000002</v>
      </c>
      <c r="B1836">
        <v>69425</v>
      </c>
      <c r="D1836">
        <v>66.213376963000002</v>
      </c>
      <c r="E1836">
        <v>62975.73000000001</v>
      </c>
      <c r="G1836">
        <v>66.213376963000002</v>
      </c>
      <c r="H1836">
        <v>56052.800000000003</v>
      </c>
    </row>
    <row r="1837" spans="1:8">
      <c r="A1837">
        <v>66.246799499999995</v>
      </c>
      <c r="B1837">
        <v>69403</v>
      </c>
      <c r="D1837">
        <v>66.246799499999995</v>
      </c>
      <c r="E1837">
        <v>62987.070000000007</v>
      </c>
      <c r="G1837">
        <v>66.246799499999995</v>
      </c>
      <c r="H1837">
        <v>55992</v>
      </c>
    </row>
    <row r="1838" spans="1:8">
      <c r="A1838">
        <v>66.280222037000001</v>
      </c>
      <c r="B1838">
        <v>69343</v>
      </c>
      <c r="D1838">
        <v>66.280222037000001</v>
      </c>
      <c r="E1838">
        <v>62980.59</v>
      </c>
      <c r="G1838">
        <v>66.280222037000001</v>
      </c>
      <c r="H1838">
        <v>55972.800000000003</v>
      </c>
    </row>
    <row r="1839" spans="1:8">
      <c r="A1839">
        <v>66.313644573999994</v>
      </c>
      <c r="B1839">
        <v>69397</v>
      </c>
      <c r="D1839">
        <v>66.313644573999994</v>
      </c>
      <c r="E1839">
        <v>62999.22</v>
      </c>
      <c r="G1839">
        <v>66.313644573999994</v>
      </c>
      <c r="H1839">
        <v>56028.800000000003</v>
      </c>
    </row>
    <row r="1840" spans="1:8">
      <c r="A1840">
        <v>66.347067112000005</v>
      </c>
      <c r="B1840">
        <v>69344</v>
      </c>
      <c r="D1840">
        <v>66.347067112000005</v>
      </c>
      <c r="E1840">
        <v>62961.149999999994</v>
      </c>
      <c r="G1840">
        <v>66.347067112000005</v>
      </c>
      <c r="H1840">
        <v>55969.600000000006</v>
      </c>
    </row>
    <row r="1841" spans="1:8">
      <c r="A1841">
        <v>66.380489648999998</v>
      </c>
      <c r="B1841">
        <v>69382</v>
      </c>
      <c r="D1841">
        <v>66.380489648999998</v>
      </c>
      <c r="E1841">
        <v>62957.100000000006</v>
      </c>
      <c r="G1841">
        <v>66.380489648999998</v>
      </c>
      <c r="H1841">
        <v>55988.800000000003</v>
      </c>
    </row>
    <row r="1842" spans="1:8">
      <c r="A1842">
        <v>66.413912186000005</v>
      </c>
      <c r="B1842">
        <v>69347</v>
      </c>
      <c r="D1842">
        <v>66.413912186000005</v>
      </c>
      <c r="E1842">
        <v>62949.81</v>
      </c>
      <c r="G1842">
        <v>66.413912186000005</v>
      </c>
      <c r="H1842">
        <v>55979.200000000004</v>
      </c>
    </row>
    <row r="1843" spans="1:8">
      <c r="A1843">
        <v>66.447334722999997</v>
      </c>
      <c r="B1843">
        <v>69376</v>
      </c>
      <c r="D1843">
        <v>66.447334722999997</v>
      </c>
      <c r="E1843">
        <v>62957.91</v>
      </c>
      <c r="G1843">
        <v>66.447334722999997</v>
      </c>
      <c r="H1843">
        <v>55990.400000000001</v>
      </c>
    </row>
    <row r="1844" spans="1:8">
      <c r="A1844">
        <v>66.480757260999994</v>
      </c>
      <c r="B1844">
        <v>69451</v>
      </c>
      <c r="D1844">
        <v>66.480757260999994</v>
      </c>
      <c r="E1844">
        <v>62956.290000000008</v>
      </c>
      <c r="G1844">
        <v>66.480757260999994</v>
      </c>
      <c r="H1844">
        <v>55960</v>
      </c>
    </row>
    <row r="1845" spans="1:8">
      <c r="A1845">
        <v>66.514179798000001</v>
      </c>
      <c r="B1845">
        <v>69359</v>
      </c>
      <c r="D1845">
        <v>66.514179798000001</v>
      </c>
      <c r="E1845">
        <v>62999.22</v>
      </c>
      <c r="G1845">
        <v>66.514179798000001</v>
      </c>
      <c r="H1845">
        <v>56000</v>
      </c>
    </row>
    <row r="1846" spans="1:8">
      <c r="A1846">
        <v>66.547602334999993</v>
      </c>
      <c r="B1846">
        <v>69388</v>
      </c>
      <c r="D1846">
        <v>66.547602334999993</v>
      </c>
      <c r="E1846">
        <v>62979.78</v>
      </c>
      <c r="G1846">
        <v>66.547602334999993</v>
      </c>
      <c r="H1846">
        <v>56028.800000000003</v>
      </c>
    </row>
    <row r="1847" spans="1:8">
      <c r="A1847">
        <v>66.581024872</v>
      </c>
      <c r="B1847">
        <v>69372</v>
      </c>
      <c r="D1847">
        <v>66.581024872</v>
      </c>
      <c r="E1847">
        <v>62938.47</v>
      </c>
      <c r="G1847">
        <v>66.581024872</v>
      </c>
      <c r="H1847">
        <v>55985.600000000006</v>
      </c>
    </row>
    <row r="1848" spans="1:8">
      <c r="A1848">
        <v>66.614447409999997</v>
      </c>
      <c r="B1848">
        <v>69427</v>
      </c>
      <c r="D1848">
        <v>66.614447409999997</v>
      </c>
      <c r="E1848">
        <v>62957.91</v>
      </c>
      <c r="G1848">
        <v>66.614447409999997</v>
      </c>
      <c r="H1848">
        <v>55966.400000000001</v>
      </c>
    </row>
    <row r="1849" spans="1:8">
      <c r="A1849">
        <v>66.647869947000004</v>
      </c>
      <c r="B1849">
        <v>69350</v>
      </c>
      <c r="D1849">
        <v>66.647869947000004</v>
      </c>
      <c r="E1849">
        <v>62970.869999999995</v>
      </c>
      <c r="G1849">
        <v>66.647869947000004</v>
      </c>
      <c r="H1849">
        <v>56059.200000000004</v>
      </c>
    </row>
    <row r="1850" spans="1:8">
      <c r="A1850">
        <v>66.681292483999997</v>
      </c>
      <c r="B1850">
        <v>69477</v>
      </c>
      <c r="D1850">
        <v>66.681292483999997</v>
      </c>
      <c r="E1850">
        <v>62970.06</v>
      </c>
      <c r="G1850">
        <v>66.681292483999997</v>
      </c>
      <c r="H1850">
        <v>56019.200000000004</v>
      </c>
    </row>
    <row r="1851" spans="1:8">
      <c r="A1851">
        <v>66.714715021000004</v>
      </c>
      <c r="B1851">
        <v>69413</v>
      </c>
      <c r="D1851">
        <v>66.714715021000004</v>
      </c>
      <c r="E1851">
        <v>62947.380000000005</v>
      </c>
      <c r="G1851">
        <v>66.714715021000004</v>
      </c>
      <c r="H1851">
        <v>56035.200000000004</v>
      </c>
    </row>
    <row r="1852" spans="1:8">
      <c r="A1852">
        <v>66.748137559</v>
      </c>
      <c r="B1852">
        <v>69377</v>
      </c>
      <c r="D1852">
        <v>66.748137559</v>
      </c>
      <c r="E1852">
        <v>62972.489999999991</v>
      </c>
      <c r="G1852">
        <v>66.748137559</v>
      </c>
      <c r="H1852">
        <v>56008</v>
      </c>
    </row>
    <row r="1853" spans="1:8">
      <c r="A1853">
        <v>66.781560096000007</v>
      </c>
      <c r="B1853">
        <v>69414</v>
      </c>
      <c r="D1853">
        <v>66.781560096000007</v>
      </c>
      <c r="E1853">
        <v>62919.839999999997</v>
      </c>
      <c r="G1853">
        <v>66.781560096000007</v>
      </c>
      <c r="H1853">
        <v>56001.600000000006</v>
      </c>
    </row>
    <row r="1854" spans="1:8">
      <c r="A1854">
        <v>66.814982633</v>
      </c>
      <c r="B1854">
        <v>69368</v>
      </c>
      <c r="D1854">
        <v>66.814982633</v>
      </c>
      <c r="E1854">
        <v>62900.399999999994</v>
      </c>
      <c r="G1854">
        <v>66.814982633</v>
      </c>
      <c r="H1854">
        <v>55929.600000000006</v>
      </c>
    </row>
    <row r="1855" spans="1:8">
      <c r="A1855">
        <v>66.848405170000007</v>
      </c>
      <c r="B1855">
        <v>69379</v>
      </c>
      <c r="D1855">
        <v>66.848405170000007</v>
      </c>
      <c r="E1855">
        <v>62977.350000000006</v>
      </c>
      <c r="G1855">
        <v>66.848405170000007</v>
      </c>
      <c r="H1855">
        <v>55985.600000000006</v>
      </c>
    </row>
    <row r="1856" spans="1:8">
      <c r="A1856">
        <v>66.881827708000003</v>
      </c>
      <c r="B1856">
        <v>69359</v>
      </c>
      <c r="D1856">
        <v>66.881827708000003</v>
      </c>
      <c r="E1856">
        <v>62936.850000000006</v>
      </c>
      <c r="G1856">
        <v>66.881827708000003</v>
      </c>
      <c r="H1856">
        <v>55984</v>
      </c>
    </row>
    <row r="1857" spans="1:8">
      <c r="A1857">
        <v>66.915250244999996</v>
      </c>
      <c r="B1857">
        <v>69374</v>
      </c>
      <c r="D1857">
        <v>66.915250244999996</v>
      </c>
      <c r="E1857">
        <v>62922.270000000004</v>
      </c>
      <c r="G1857">
        <v>66.915250244999996</v>
      </c>
      <c r="H1857">
        <v>55980.800000000003</v>
      </c>
    </row>
    <row r="1858" spans="1:8">
      <c r="A1858">
        <v>66.948672782000003</v>
      </c>
      <c r="B1858">
        <v>69391</v>
      </c>
      <c r="D1858">
        <v>66.948672782000003</v>
      </c>
      <c r="E1858">
        <v>62974.11</v>
      </c>
      <c r="G1858">
        <v>66.948672782000003</v>
      </c>
      <c r="H1858">
        <v>56009.600000000006</v>
      </c>
    </row>
    <row r="1859" spans="1:8">
      <c r="A1859">
        <v>66.982095318999995</v>
      </c>
      <c r="B1859">
        <v>69285</v>
      </c>
      <c r="D1859">
        <v>66.982095318999995</v>
      </c>
      <c r="E1859">
        <v>62912.55</v>
      </c>
      <c r="G1859">
        <v>66.982095318999995</v>
      </c>
      <c r="H1859">
        <v>55960</v>
      </c>
    </row>
    <row r="1860" spans="1:8">
      <c r="A1860">
        <v>67.015517857000006</v>
      </c>
      <c r="B1860">
        <v>69371</v>
      </c>
      <c r="D1860">
        <v>67.015517857000006</v>
      </c>
      <c r="E1860">
        <v>63005.700000000012</v>
      </c>
      <c r="G1860">
        <v>67.015517857000006</v>
      </c>
      <c r="H1860">
        <v>55870.400000000001</v>
      </c>
    </row>
    <row r="1861" spans="1:8">
      <c r="A1861">
        <v>67.048940393999999</v>
      </c>
      <c r="B1861">
        <v>69334</v>
      </c>
      <c r="D1861">
        <v>67.048940393999999</v>
      </c>
      <c r="E1861">
        <v>62946.570000000007</v>
      </c>
      <c r="G1861">
        <v>67.048940393999999</v>
      </c>
      <c r="H1861">
        <v>56035.200000000004</v>
      </c>
    </row>
    <row r="1862" spans="1:8">
      <c r="A1862">
        <v>67.082362931000006</v>
      </c>
      <c r="B1862">
        <v>69275</v>
      </c>
      <c r="D1862">
        <v>67.082362931000006</v>
      </c>
      <c r="E1862">
        <v>62968.44</v>
      </c>
      <c r="G1862">
        <v>67.082362931000006</v>
      </c>
      <c r="H1862">
        <v>55987.200000000004</v>
      </c>
    </row>
    <row r="1863" spans="1:8">
      <c r="A1863">
        <v>67.115785467999999</v>
      </c>
      <c r="B1863">
        <v>69329</v>
      </c>
      <c r="D1863">
        <v>67.115785467999999</v>
      </c>
      <c r="E1863">
        <v>63005.700000000012</v>
      </c>
      <c r="G1863">
        <v>67.115785467999999</v>
      </c>
      <c r="H1863">
        <v>56052.800000000003</v>
      </c>
    </row>
    <row r="1864" spans="1:8">
      <c r="A1864">
        <v>67.149208005999995</v>
      </c>
      <c r="B1864">
        <v>69299</v>
      </c>
      <c r="D1864">
        <v>67.149208005999995</v>
      </c>
      <c r="E1864">
        <v>62998.41</v>
      </c>
      <c r="G1864">
        <v>67.149208005999995</v>
      </c>
      <c r="H1864">
        <v>55987.200000000004</v>
      </c>
    </row>
    <row r="1865" spans="1:8">
      <c r="A1865">
        <v>67.182630543000002</v>
      </c>
      <c r="B1865">
        <v>69355</v>
      </c>
      <c r="D1865">
        <v>67.182630543000002</v>
      </c>
      <c r="E1865">
        <v>62972.489999999991</v>
      </c>
      <c r="G1865">
        <v>67.182630543000002</v>
      </c>
      <c r="H1865">
        <v>56046.400000000001</v>
      </c>
    </row>
    <row r="1866" spans="1:8">
      <c r="A1866">
        <v>67.216053079999995</v>
      </c>
      <c r="B1866">
        <v>69383</v>
      </c>
      <c r="D1866">
        <v>67.216053079999995</v>
      </c>
      <c r="E1866">
        <v>62943.33</v>
      </c>
      <c r="G1866">
        <v>67.216053079999995</v>
      </c>
      <c r="H1866">
        <v>55942.400000000001</v>
      </c>
    </row>
    <row r="1867" spans="1:8">
      <c r="A1867">
        <v>67.249475617000002</v>
      </c>
      <c r="B1867">
        <v>69350</v>
      </c>
      <c r="D1867">
        <v>67.249475617000002</v>
      </c>
      <c r="E1867">
        <v>62966.820000000007</v>
      </c>
      <c r="G1867">
        <v>67.249475617000002</v>
      </c>
      <c r="H1867">
        <v>55977.600000000006</v>
      </c>
    </row>
    <row r="1868" spans="1:8">
      <c r="A1868">
        <v>67.282898153999994</v>
      </c>
      <c r="B1868">
        <v>69360</v>
      </c>
      <c r="D1868">
        <v>67.282898153999994</v>
      </c>
      <c r="E1868">
        <v>63000.03</v>
      </c>
      <c r="G1868">
        <v>67.282898153999994</v>
      </c>
      <c r="H1868">
        <v>56030.400000000001</v>
      </c>
    </row>
    <row r="1869" spans="1:8">
      <c r="A1869">
        <v>67.316320692000005</v>
      </c>
      <c r="B1869">
        <v>69300</v>
      </c>
      <c r="D1869">
        <v>67.316320692000005</v>
      </c>
      <c r="E1869">
        <v>62960.34</v>
      </c>
      <c r="G1869">
        <v>67.316320692000005</v>
      </c>
      <c r="H1869">
        <v>56076.800000000003</v>
      </c>
    </row>
    <row r="1870" spans="1:8">
      <c r="A1870">
        <v>67.349743228999998</v>
      </c>
      <c r="B1870">
        <v>69368</v>
      </c>
      <c r="D1870">
        <v>67.349743228999998</v>
      </c>
      <c r="E1870">
        <v>62989.5</v>
      </c>
      <c r="G1870">
        <v>67.349743228999998</v>
      </c>
      <c r="H1870">
        <v>55985.600000000006</v>
      </c>
    </row>
    <row r="1871" spans="1:8">
      <c r="A1871">
        <v>67.383165766000005</v>
      </c>
      <c r="B1871">
        <v>69330</v>
      </c>
      <c r="D1871">
        <v>67.383165766000005</v>
      </c>
      <c r="E1871">
        <v>62970.869999999995</v>
      </c>
      <c r="G1871">
        <v>67.383165766000005</v>
      </c>
      <c r="H1871">
        <v>56004.800000000003</v>
      </c>
    </row>
    <row r="1872" spans="1:8">
      <c r="A1872">
        <v>67.416588302999997</v>
      </c>
      <c r="B1872">
        <v>69378</v>
      </c>
      <c r="D1872">
        <v>67.416588302999997</v>
      </c>
      <c r="E1872">
        <v>63011.369999999995</v>
      </c>
      <c r="G1872">
        <v>67.416588302999997</v>
      </c>
      <c r="H1872">
        <v>56009.600000000006</v>
      </c>
    </row>
    <row r="1873" spans="1:8">
      <c r="A1873">
        <v>67.450010840999994</v>
      </c>
      <c r="B1873">
        <v>69359</v>
      </c>
      <c r="D1873">
        <v>67.450010840999994</v>
      </c>
      <c r="E1873">
        <v>62947.380000000005</v>
      </c>
      <c r="G1873">
        <v>67.450010840999994</v>
      </c>
      <c r="H1873">
        <v>55944</v>
      </c>
    </row>
    <row r="1874" spans="1:8">
      <c r="A1874">
        <v>67.483433378000001</v>
      </c>
      <c r="B1874">
        <v>69373</v>
      </c>
      <c r="D1874">
        <v>67.483433378000001</v>
      </c>
      <c r="E1874">
        <v>62953.05</v>
      </c>
      <c r="G1874">
        <v>67.483433378000001</v>
      </c>
      <c r="H1874">
        <v>55976</v>
      </c>
    </row>
    <row r="1875" spans="1:8">
      <c r="A1875">
        <v>67.516855914999994</v>
      </c>
      <c r="B1875">
        <v>69369</v>
      </c>
      <c r="D1875">
        <v>67.516855914999994</v>
      </c>
      <c r="E1875">
        <v>62944.950000000012</v>
      </c>
      <c r="G1875">
        <v>67.516855914999994</v>
      </c>
      <c r="H1875">
        <v>55966.400000000001</v>
      </c>
    </row>
    <row r="1876" spans="1:8">
      <c r="A1876">
        <v>67.550278452000001</v>
      </c>
      <c r="B1876">
        <v>69376</v>
      </c>
      <c r="D1876">
        <v>67.550278452000001</v>
      </c>
      <c r="E1876">
        <v>62972.489999999991</v>
      </c>
      <c r="G1876">
        <v>67.550278452000001</v>
      </c>
      <c r="H1876">
        <v>55985.600000000006</v>
      </c>
    </row>
    <row r="1877" spans="1:8">
      <c r="A1877">
        <v>67.583700989999997</v>
      </c>
      <c r="B1877">
        <v>69311</v>
      </c>
      <c r="D1877">
        <v>67.583700989999997</v>
      </c>
      <c r="E1877">
        <v>62973.3</v>
      </c>
      <c r="G1877">
        <v>67.583700989999997</v>
      </c>
      <c r="H1877">
        <v>56051.200000000004</v>
      </c>
    </row>
    <row r="1878" spans="1:8">
      <c r="A1878">
        <v>67.617123527000004</v>
      </c>
      <c r="B1878">
        <v>69400</v>
      </c>
      <c r="D1878">
        <v>67.617123527000004</v>
      </c>
      <c r="E1878">
        <v>62973.3</v>
      </c>
      <c r="G1878">
        <v>67.617123527000004</v>
      </c>
      <c r="H1878">
        <v>56008</v>
      </c>
    </row>
    <row r="1879" spans="1:8">
      <c r="A1879">
        <v>67.650546063999997</v>
      </c>
      <c r="B1879">
        <v>69354</v>
      </c>
      <c r="D1879">
        <v>67.650546063999997</v>
      </c>
      <c r="E1879">
        <v>62976.540000000008</v>
      </c>
      <c r="G1879">
        <v>67.650546063999997</v>
      </c>
      <c r="H1879">
        <v>55953.600000000006</v>
      </c>
    </row>
    <row r="1880" spans="1:8">
      <c r="A1880">
        <v>67.683968601000004</v>
      </c>
      <c r="B1880">
        <v>69429</v>
      </c>
      <c r="D1880">
        <v>67.683968601000004</v>
      </c>
      <c r="E1880">
        <v>62958.720000000001</v>
      </c>
      <c r="G1880">
        <v>67.683968601000004</v>
      </c>
      <c r="H1880">
        <v>55928</v>
      </c>
    </row>
    <row r="1881" spans="1:8">
      <c r="A1881">
        <v>67.717391139</v>
      </c>
      <c r="B1881">
        <v>69314</v>
      </c>
      <c r="D1881">
        <v>67.717391139</v>
      </c>
      <c r="E1881">
        <v>62992.739999999991</v>
      </c>
      <c r="G1881">
        <v>67.717391139</v>
      </c>
      <c r="H1881">
        <v>56008</v>
      </c>
    </row>
    <row r="1882" spans="1:8">
      <c r="A1882">
        <v>67.750813676000007</v>
      </c>
      <c r="B1882">
        <v>69373</v>
      </c>
      <c r="D1882">
        <v>67.750813676000007</v>
      </c>
      <c r="E1882">
        <v>62949</v>
      </c>
      <c r="G1882">
        <v>67.750813676000007</v>
      </c>
      <c r="H1882">
        <v>55992</v>
      </c>
    </row>
    <row r="1883" spans="1:8">
      <c r="A1883">
        <v>67.784236213</v>
      </c>
      <c r="B1883">
        <v>69403</v>
      </c>
      <c r="D1883">
        <v>67.784236213</v>
      </c>
      <c r="E1883">
        <v>62943.33</v>
      </c>
      <c r="G1883">
        <v>67.784236213</v>
      </c>
      <c r="H1883">
        <v>55955.200000000004</v>
      </c>
    </row>
    <row r="1884" spans="1:8">
      <c r="A1884">
        <v>67.817658750000007</v>
      </c>
      <c r="B1884">
        <v>69406</v>
      </c>
      <c r="D1884">
        <v>67.817658750000007</v>
      </c>
      <c r="E1884">
        <v>62977.350000000006</v>
      </c>
      <c r="G1884">
        <v>67.817658750000007</v>
      </c>
      <c r="H1884">
        <v>55984</v>
      </c>
    </row>
    <row r="1885" spans="1:8">
      <c r="A1885">
        <v>67.851081288000003</v>
      </c>
      <c r="B1885">
        <v>69334</v>
      </c>
      <c r="D1885">
        <v>67.851081288000003</v>
      </c>
      <c r="E1885">
        <v>62941.709999999992</v>
      </c>
      <c r="G1885">
        <v>67.851081288000003</v>
      </c>
      <c r="H1885">
        <v>55968</v>
      </c>
    </row>
    <row r="1886" spans="1:8">
      <c r="A1886">
        <v>67.884503824999996</v>
      </c>
      <c r="B1886">
        <v>69374</v>
      </c>
      <c r="D1886">
        <v>67.884503824999996</v>
      </c>
      <c r="E1886">
        <v>62939.28</v>
      </c>
      <c r="G1886">
        <v>67.884503824999996</v>
      </c>
      <c r="H1886">
        <v>55976</v>
      </c>
    </row>
    <row r="1887" spans="1:8">
      <c r="A1887">
        <v>67.917926362000003</v>
      </c>
      <c r="B1887">
        <v>69367</v>
      </c>
      <c r="D1887">
        <v>67.917926362000003</v>
      </c>
      <c r="E1887">
        <v>62924.700000000012</v>
      </c>
      <c r="G1887">
        <v>67.917926362000003</v>
      </c>
      <c r="H1887">
        <v>55969.600000000006</v>
      </c>
    </row>
    <row r="1888" spans="1:8">
      <c r="A1888">
        <v>67.951348898999996</v>
      </c>
      <c r="B1888">
        <v>69363</v>
      </c>
      <c r="D1888">
        <v>67.951348898999996</v>
      </c>
      <c r="E1888">
        <v>62966.010000000009</v>
      </c>
      <c r="G1888">
        <v>67.951348898999996</v>
      </c>
      <c r="H1888">
        <v>55955.200000000004</v>
      </c>
    </row>
    <row r="1889" spans="1:8">
      <c r="A1889">
        <v>67.984771437000006</v>
      </c>
      <c r="B1889">
        <v>69363</v>
      </c>
      <c r="D1889">
        <v>67.984771437000006</v>
      </c>
      <c r="E1889">
        <v>62931.180000000008</v>
      </c>
      <c r="G1889">
        <v>67.984771437000006</v>
      </c>
      <c r="H1889">
        <v>56017.600000000006</v>
      </c>
    </row>
    <row r="1890" spans="1:8">
      <c r="A1890">
        <v>68.018193973999999</v>
      </c>
      <c r="B1890">
        <v>69303</v>
      </c>
      <c r="D1890">
        <v>68.018193973999999</v>
      </c>
      <c r="E1890">
        <v>62990.31</v>
      </c>
      <c r="G1890">
        <v>68.018193973999999</v>
      </c>
      <c r="H1890">
        <v>55993.600000000006</v>
      </c>
    </row>
    <row r="1891" spans="1:8">
      <c r="A1891">
        <v>68.051616511000006</v>
      </c>
      <c r="B1891">
        <v>69347</v>
      </c>
      <c r="D1891">
        <v>68.051616511000006</v>
      </c>
      <c r="E1891">
        <v>62966.010000000009</v>
      </c>
      <c r="G1891">
        <v>68.051616511000006</v>
      </c>
      <c r="H1891">
        <v>55932.800000000003</v>
      </c>
    </row>
    <row r="1892" spans="1:8">
      <c r="A1892">
        <v>68.085039047999999</v>
      </c>
      <c r="B1892">
        <v>69402</v>
      </c>
      <c r="D1892">
        <v>68.085039047999999</v>
      </c>
      <c r="E1892">
        <v>62968.44</v>
      </c>
      <c r="G1892">
        <v>68.085039047999999</v>
      </c>
      <c r="H1892">
        <v>55956.800000000003</v>
      </c>
    </row>
    <row r="1893" spans="1:8">
      <c r="A1893">
        <v>68.118461585999995</v>
      </c>
      <c r="B1893">
        <v>69376</v>
      </c>
      <c r="D1893">
        <v>68.118461585999995</v>
      </c>
      <c r="E1893">
        <v>62902.83</v>
      </c>
      <c r="G1893">
        <v>68.118461585999995</v>
      </c>
      <c r="H1893">
        <v>55976</v>
      </c>
    </row>
    <row r="1894" spans="1:8">
      <c r="A1894">
        <v>68.151884123000002</v>
      </c>
      <c r="B1894">
        <v>69389</v>
      </c>
      <c r="D1894">
        <v>68.151884123000002</v>
      </c>
      <c r="E1894">
        <v>62927.94</v>
      </c>
      <c r="G1894">
        <v>68.151884123000002</v>
      </c>
      <c r="H1894">
        <v>55985.600000000006</v>
      </c>
    </row>
    <row r="1895" spans="1:8">
      <c r="A1895">
        <v>68.185306659999995</v>
      </c>
      <c r="B1895">
        <v>69346</v>
      </c>
      <c r="D1895">
        <v>68.185306659999995</v>
      </c>
      <c r="E1895">
        <v>62978.16</v>
      </c>
      <c r="G1895">
        <v>68.185306659999995</v>
      </c>
      <c r="H1895">
        <v>56009.600000000006</v>
      </c>
    </row>
    <row r="1896" spans="1:8">
      <c r="A1896">
        <v>68.218729197000002</v>
      </c>
      <c r="B1896">
        <v>69383</v>
      </c>
      <c r="D1896">
        <v>68.218729197000002</v>
      </c>
      <c r="E1896">
        <v>62917.41</v>
      </c>
      <c r="G1896">
        <v>68.218729197000002</v>
      </c>
      <c r="H1896">
        <v>55966.400000000001</v>
      </c>
    </row>
    <row r="1897" spans="1:8">
      <c r="A1897">
        <v>68.252151734999998</v>
      </c>
      <c r="B1897">
        <v>69393</v>
      </c>
      <c r="D1897">
        <v>68.252151734999998</v>
      </c>
      <c r="E1897">
        <v>62974.920000000013</v>
      </c>
      <c r="G1897">
        <v>68.252151734999998</v>
      </c>
      <c r="H1897">
        <v>55907.200000000004</v>
      </c>
    </row>
    <row r="1898" spans="1:8">
      <c r="A1898">
        <v>68.285574272000005</v>
      </c>
      <c r="B1898">
        <v>69385</v>
      </c>
      <c r="D1898">
        <v>68.285574272000005</v>
      </c>
      <c r="E1898">
        <v>62952.239999999991</v>
      </c>
      <c r="G1898">
        <v>68.285574272000005</v>
      </c>
      <c r="H1898">
        <v>55939.200000000004</v>
      </c>
    </row>
    <row r="1899" spans="1:8">
      <c r="A1899">
        <v>68.318996808999998</v>
      </c>
      <c r="B1899">
        <v>69393</v>
      </c>
      <c r="D1899">
        <v>68.318996808999998</v>
      </c>
      <c r="E1899">
        <v>62953.05</v>
      </c>
      <c r="G1899">
        <v>68.318996808999998</v>
      </c>
      <c r="H1899">
        <v>55915.200000000004</v>
      </c>
    </row>
    <row r="1900" spans="1:8">
      <c r="A1900">
        <v>68.352419346000005</v>
      </c>
      <c r="B1900">
        <v>69321</v>
      </c>
      <c r="D1900">
        <v>68.352419346000005</v>
      </c>
      <c r="E1900">
        <v>62914.98000000001</v>
      </c>
      <c r="G1900">
        <v>68.352419346000005</v>
      </c>
      <c r="H1900">
        <v>56011.200000000004</v>
      </c>
    </row>
    <row r="1901" spans="1:8">
      <c r="A1901">
        <v>68.385841884000001</v>
      </c>
      <c r="B1901">
        <v>69377</v>
      </c>
      <c r="D1901">
        <v>68.385841884000001</v>
      </c>
      <c r="E1901">
        <v>62975.73000000001</v>
      </c>
      <c r="G1901">
        <v>68.385841884000001</v>
      </c>
      <c r="H1901">
        <v>56011.200000000004</v>
      </c>
    </row>
    <row r="1902" spans="1:8">
      <c r="A1902">
        <v>68.419264420999994</v>
      </c>
      <c r="B1902">
        <v>69340</v>
      </c>
      <c r="D1902">
        <v>68.419264420999994</v>
      </c>
      <c r="E1902">
        <v>62967.630000000005</v>
      </c>
      <c r="G1902">
        <v>68.419264420999994</v>
      </c>
      <c r="H1902">
        <v>55982.400000000001</v>
      </c>
    </row>
    <row r="1903" spans="1:8">
      <c r="A1903">
        <v>68.452686958000001</v>
      </c>
      <c r="B1903">
        <v>69298</v>
      </c>
      <c r="D1903">
        <v>68.452686958000001</v>
      </c>
      <c r="E1903">
        <v>62938.47</v>
      </c>
      <c r="G1903">
        <v>68.452686958000001</v>
      </c>
      <c r="H1903">
        <v>55971.200000000004</v>
      </c>
    </row>
    <row r="1904" spans="1:8">
      <c r="A1904">
        <v>68.486109494999994</v>
      </c>
      <c r="B1904">
        <v>69367</v>
      </c>
      <c r="D1904">
        <v>68.486109494999994</v>
      </c>
      <c r="E1904">
        <v>62957.100000000006</v>
      </c>
      <c r="G1904">
        <v>68.486109494999994</v>
      </c>
      <c r="H1904">
        <v>56022.400000000001</v>
      </c>
    </row>
    <row r="1905" spans="1:8">
      <c r="A1905">
        <v>68.519532032000001</v>
      </c>
      <c r="B1905">
        <v>69279</v>
      </c>
      <c r="D1905">
        <v>68.519532032000001</v>
      </c>
      <c r="E1905">
        <v>62977.350000000006</v>
      </c>
      <c r="G1905">
        <v>68.519532032000001</v>
      </c>
      <c r="H1905">
        <v>56000</v>
      </c>
    </row>
    <row r="1906" spans="1:8">
      <c r="A1906">
        <v>68.552954569999997</v>
      </c>
      <c r="B1906">
        <v>69359</v>
      </c>
      <c r="D1906">
        <v>68.552954569999997</v>
      </c>
      <c r="E1906">
        <v>62970.869999999995</v>
      </c>
      <c r="G1906">
        <v>68.552954569999997</v>
      </c>
      <c r="H1906">
        <v>55937.600000000006</v>
      </c>
    </row>
    <row r="1907" spans="1:8">
      <c r="A1907">
        <v>68.586377107000004</v>
      </c>
      <c r="B1907">
        <v>69273</v>
      </c>
      <c r="D1907">
        <v>68.586377107000004</v>
      </c>
      <c r="E1907">
        <v>62932.800000000003</v>
      </c>
      <c r="G1907">
        <v>68.586377107000004</v>
      </c>
      <c r="H1907">
        <v>55907.200000000004</v>
      </c>
    </row>
    <row r="1908" spans="1:8">
      <c r="A1908">
        <v>68.619799643999997</v>
      </c>
      <c r="B1908">
        <v>69335</v>
      </c>
      <c r="D1908">
        <v>68.619799643999997</v>
      </c>
      <c r="E1908">
        <v>62928.75</v>
      </c>
      <c r="G1908">
        <v>68.619799643999997</v>
      </c>
      <c r="H1908">
        <v>56035.200000000004</v>
      </c>
    </row>
    <row r="1909" spans="1:8">
      <c r="A1909">
        <v>68.653222181000004</v>
      </c>
      <c r="B1909">
        <v>69250</v>
      </c>
      <c r="D1909">
        <v>68.653222181000004</v>
      </c>
      <c r="E1909">
        <v>62946.570000000007</v>
      </c>
      <c r="G1909">
        <v>68.653222181000004</v>
      </c>
      <c r="H1909">
        <v>56025.600000000006</v>
      </c>
    </row>
    <row r="1910" spans="1:8">
      <c r="A1910">
        <v>68.686644719</v>
      </c>
      <c r="B1910">
        <v>69275</v>
      </c>
      <c r="D1910">
        <v>68.686644719</v>
      </c>
      <c r="E1910">
        <v>62976.540000000008</v>
      </c>
      <c r="G1910">
        <v>68.686644719</v>
      </c>
      <c r="H1910">
        <v>56014.400000000001</v>
      </c>
    </row>
    <row r="1911" spans="1:8">
      <c r="A1911">
        <v>68.720067255999993</v>
      </c>
      <c r="B1911">
        <v>69331</v>
      </c>
      <c r="D1911">
        <v>68.720067255999993</v>
      </c>
      <c r="E1911">
        <v>62951.430000000008</v>
      </c>
      <c r="G1911">
        <v>68.720067255999993</v>
      </c>
      <c r="H1911">
        <v>55932.800000000003</v>
      </c>
    </row>
    <row r="1912" spans="1:8">
      <c r="A1912">
        <v>68.753489793</v>
      </c>
      <c r="B1912">
        <v>69331</v>
      </c>
      <c r="D1912">
        <v>68.753489793</v>
      </c>
      <c r="E1912">
        <v>62993.55</v>
      </c>
      <c r="G1912">
        <v>68.753489793</v>
      </c>
      <c r="H1912">
        <v>55928</v>
      </c>
    </row>
    <row r="1913" spans="1:8">
      <c r="A1913">
        <v>68.786912330000007</v>
      </c>
      <c r="B1913">
        <v>69238</v>
      </c>
      <c r="D1913">
        <v>68.786912330000007</v>
      </c>
      <c r="E1913">
        <v>62940.09</v>
      </c>
      <c r="G1913">
        <v>68.786912330000007</v>
      </c>
      <c r="H1913">
        <v>55947.200000000004</v>
      </c>
    </row>
    <row r="1914" spans="1:8">
      <c r="A1914">
        <v>68.820334868000003</v>
      </c>
      <c r="B1914">
        <v>69363</v>
      </c>
      <c r="D1914">
        <v>68.820334868000003</v>
      </c>
      <c r="E1914">
        <v>62951.430000000008</v>
      </c>
      <c r="G1914">
        <v>68.820334868000003</v>
      </c>
      <c r="H1914">
        <v>55990.400000000001</v>
      </c>
    </row>
    <row r="1915" spans="1:8">
      <c r="A1915">
        <v>68.853757404999996</v>
      </c>
      <c r="B1915">
        <v>69319</v>
      </c>
      <c r="D1915">
        <v>68.853757404999996</v>
      </c>
      <c r="E1915">
        <v>62955.48000000001</v>
      </c>
      <c r="G1915">
        <v>68.853757404999996</v>
      </c>
      <c r="H1915">
        <v>56024</v>
      </c>
    </row>
    <row r="1916" spans="1:8">
      <c r="A1916">
        <v>68.887179942000003</v>
      </c>
      <c r="B1916">
        <v>69334</v>
      </c>
      <c r="D1916">
        <v>68.887179942000003</v>
      </c>
      <c r="E1916">
        <v>62915.790000000008</v>
      </c>
      <c r="G1916">
        <v>68.887179942000003</v>
      </c>
      <c r="H1916">
        <v>55979.200000000004</v>
      </c>
    </row>
    <row r="1917" spans="1:8">
      <c r="A1917">
        <v>68.920602478999996</v>
      </c>
      <c r="B1917">
        <v>69332</v>
      </c>
      <c r="D1917">
        <v>68.920602478999996</v>
      </c>
      <c r="E1917">
        <v>62996.790000000008</v>
      </c>
      <c r="G1917">
        <v>68.920602478999996</v>
      </c>
      <c r="H1917">
        <v>56030.400000000001</v>
      </c>
    </row>
    <row r="1918" spans="1:8">
      <c r="A1918">
        <v>68.954025017000006</v>
      </c>
      <c r="B1918">
        <v>69299</v>
      </c>
      <c r="D1918">
        <v>68.954025017000006</v>
      </c>
      <c r="E1918">
        <v>62944.14</v>
      </c>
      <c r="G1918">
        <v>68.954025017000006</v>
      </c>
      <c r="H1918">
        <v>56011.200000000004</v>
      </c>
    </row>
    <row r="1919" spans="1:8">
      <c r="A1919">
        <v>68.987447553999999</v>
      </c>
      <c r="B1919">
        <v>69296</v>
      </c>
      <c r="D1919">
        <v>68.987447553999999</v>
      </c>
      <c r="E1919">
        <v>62954.670000000013</v>
      </c>
      <c r="G1919">
        <v>68.987447553999999</v>
      </c>
      <c r="H1919">
        <v>55995.200000000004</v>
      </c>
    </row>
    <row r="1920" spans="1:8">
      <c r="A1920">
        <v>69.020870091000006</v>
      </c>
      <c r="B1920">
        <v>69313</v>
      </c>
      <c r="D1920">
        <v>69.020870091000006</v>
      </c>
      <c r="E1920">
        <v>62984.639999999999</v>
      </c>
      <c r="G1920">
        <v>69.020870091000006</v>
      </c>
      <c r="H1920">
        <v>56038.400000000001</v>
      </c>
    </row>
    <row r="1921" spans="1:8">
      <c r="A1921">
        <v>69.054292627999999</v>
      </c>
      <c r="B1921">
        <v>69256</v>
      </c>
      <c r="D1921">
        <v>69.054292627999999</v>
      </c>
      <c r="E1921">
        <v>62912.55</v>
      </c>
      <c r="G1921">
        <v>69.054292627999999</v>
      </c>
      <c r="H1921">
        <v>55892.800000000003</v>
      </c>
    </row>
    <row r="1922" spans="1:8">
      <c r="A1922">
        <v>69.087715165999995</v>
      </c>
      <c r="B1922">
        <v>69270</v>
      </c>
      <c r="D1922">
        <v>69.087715165999995</v>
      </c>
      <c r="E1922">
        <v>62950.619999999995</v>
      </c>
      <c r="G1922">
        <v>69.087715165999995</v>
      </c>
      <c r="H1922">
        <v>55945.600000000006</v>
      </c>
    </row>
    <row r="1923" spans="1:8">
      <c r="A1923">
        <v>69.121137703000002</v>
      </c>
      <c r="B1923">
        <v>69328</v>
      </c>
      <c r="D1923">
        <v>69.121137703000002</v>
      </c>
      <c r="E1923">
        <v>62944.950000000012</v>
      </c>
      <c r="G1923">
        <v>69.121137703000002</v>
      </c>
      <c r="H1923">
        <v>55992</v>
      </c>
    </row>
    <row r="1924" spans="1:8">
      <c r="A1924">
        <v>69.154560239999995</v>
      </c>
      <c r="B1924">
        <v>69289</v>
      </c>
      <c r="D1924">
        <v>69.154560239999995</v>
      </c>
      <c r="E1924">
        <v>62951.430000000008</v>
      </c>
      <c r="G1924">
        <v>69.154560239999995</v>
      </c>
      <c r="H1924">
        <v>56019.200000000004</v>
      </c>
    </row>
    <row r="1925" spans="1:8">
      <c r="A1925">
        <v>69.187982777000002</v>
      </c>
      <c r="B1925">
        <v>69339</v>
      </c>
      <c r="D1925">
        <v>69.187982777000002</v>
      </c>
      <c r="E1925">
        <v>62893.920000000013</v>
      </c>
      <c r="G1925">
        <v>69.187982777000002</v>
      </c>
      <c r="H1925">
        <v>55928</v>
      </c>
    </row>
    <row r="1926" spans="1:8">
      <c r="A1926">
        <v>69.221405314999998</v>
      </c>
      <c r="B1926">
        <v>69348</v>
      </c>
      <c r="D1926">
        <v>69.221405314999998</v>
      </c>
      <c r="E1926">
        <v>62938.47</v>
      </c>
      <c r="G1926">
        <v>69.221405314999998</v>
      </c>
      <c r="H1926">
        <v>55963.200000000004</v>
      </c>
    </row>
    <row r="1927" spans="1:8">
      <c r="A1927">
        <v>69.254827852000005</v>
      </c>
      <c r="B1927">
        <v>69354</v>
      </c>
      <c r="D1927">
        <v>69.254827852000005</v>
      </c>
      <c r="E1927">
        <v>63014.61</v>
      </c>
      <c r="G1927">
        <v>69.254827852000005</v>
      </c>
      <c r="H1927">
        <v>55936</v>
      </c>
    </row>
    <row r="1928" spans="1:8">
      <c r="A1928">
        <v>69.288250388999998</v>
      </c>
      <c r="B1928">
        <v>69328</v>
      </c>
      <c r="D1928">
        <v>69.288250388999998</v>
      </c>
      <c r="E1928">
        <v>62936.850000000006</v>
      </c>
      <c r="G1928">
        <v>69.288250388999998</v>
      </c>
      <c r="H1928">
        <v>55920</v>
      </c>
    </row>
    <row r="1929" spans="1:8">
      <c r="A1929">
        <v>69.321672926000005</v>
      </c>
      <c r="B1929">
        <v>69335</v>
      </c>
      <c r="D1929">
        <v>69.321672926000005</v>
      </c>
      <c r="E1929">
        <v>63013.8</v>
      </c>
      <c r="G1929">
        <v>69.321672926000005</v>
      </c>
      <c r="H1929">
        <v>55936</v>
      </c>
    </row>
    <row r="1930" spans="1:8">
      <c r="A1930">
        <v>69.355095464000001</v>
      </c>
      <c r="B1930">
        <v>69325</v>
      </c>
      <c r="D1930">
        <v>69.355095464000001</v>
      </c>
      <c r="E1930">
        <v>62980.59</v>
      </c>
      <c r="G1930">
        <v>69.355095464000001</v>
      </c>
      <c r="H1930">
        <v>55966.400000000001</v>
      </c>
    </row>
    <row r="1931" spans="1:8">
      <c r="A1931">
        <v>69.388518000999994</v>
      </c>
      <c r="B1931">
        <v>69303</v>
      </c>
      <c r="D1931">
        <v>69.388518000999994</v>
      </c>
      <c r="E1931">
        <v>62963.58</v>
      </c>
      <c r="G1931">
        <v>69.388518000999994</v>
      </c>
      <c r="H1931">
        <v>55990.400000000001</v>
      </c>
    </row>
    <row r="1932" spans="1:8">
      <c r="A1932">
        <v>69.421940538000001</v>
      </c>
      <c r="B1932">
        <v>69344</v>
      </c>
      <c r="D1932">
        <v>69.421940538000001</v>
      </c>
      <c r="E1932">
        <v>62935.23000000001</v>
      </c>
      <c r="G1932">
        <v>69.421940538000001</v>
      </c>
      <c r="H1932">
        <v>56043.200000000004</v>
      </c>
    </row>
    <row r="1933" spans="1:8">
      <c r="A1933">
        <v>69.455363074999994</v>
      </c>
      <c r="B1933">
        <v>69318</v>
      </c>
      <c r="D1933">
        <v>69.455363074999994</v>
      </c>
      <c r="E1933">
        <v>62945.760000000009</v>
      </c>
      <c r="G1933">
        <v>69.455363074999994</v>
      </c>
      <c r="H1933">
        <v>56059.200000000004</v>
      </c>
    </row>
    <row r="1934" spans="1:8">
      <c r="A1934">
        <v>69.488785613000005</v>
      </c>
      <c r="B1934">
        <v>69333</v>
      </c>
      <c r="D1934">
        <v>69.488785613000005</v>
      </c>
      <c r="E1934">
        <v>62918.22</v>
      </c>
      <c r="G1934">
        <v>69.488785613000005</v>
      </c>
      <c r="H1934">
        <v>55907.200000000004</v>
      </c>
    </row>
    <row r="1935" spans="1:8">
      <c r="A1935">
        <v>69.522208149999997</v>
      </c>
      <c r="B1935">
        <v>69296</v>
      </c>
      <c r="D1935">
        <v>69.522208149999997</v>
      </c>
      <c r="E1935">
        <v>62925.510000000009</v>
      </c>
      <c r="G1935">
        <v>69.522208149999997</v>
      </c>
      <c r="H1935">
        <v>55998.400000000001</v>
      </c>
    </row>
    <row r="1936" spans="1:8">
      <c r="A1936">
        <v>69.555630687000004</v>
      </c>
      <c r="B1936">
        <v>69298</v>
      </c>
      <c r="D1936">
        <v>69.555630687000004</v>
      </c>
      <c r="E1936">
        <v>62927.94</v>
      </c>
      <c r="G1936">
        <v>69.555630687000004</v>
      </c>
      <c r="H1936">
        <v>55953.600000000006</v>
      </c>
    </row>
    <row r="1937" spans="1:8">
      <c r="A1937">
        <v>69.589053223999997</v>
      </c>
      <c r="B1937">
        <v>69350</v>
      </c>
      <c r="D1937">
        <v>69.589053223999997</v>
      </c>
      <c r="E1937">
        <v>62945.760000000009</v>
      </c>
      <c r="G1937">
        <v>69.589053223999997</v>
      </c>
      <c r="H1937">
        <v>55969.600000000006</v>
      </c>
    </row>
    <row r="1938" spans="1:8">
      <c r="A1938">
        <v>69.622475761999993</v>
      </c>
      <c r="B1938">
        <v>69340</v>
      </c>
      <c r="D1938">
        <v>69.622475761999993</v>
      </c>
      <c r="E1938">
        <v>62973.3</v>
      </c>
      <c r="G1938">
        <v>69.622475761999993</v>
      </c>
      <c r="H1938">
        <v>56014.400000000001</v>
      </c>
    </row>
    <row r="1939" spans="1:8">
      <c r="A1939">
        <v>69.655898299</v>
      </c>
      <c r="B1939">
        <v>69281</v>
      </c>
      <c r="D1939">
        <v>69.655898299</v>
      </c>
      <c r="E1939">
        <v>62923.08</v>
      </c>
      <c r="G1939">
        <v>69.655898299</v>
      </c>
      <c r="H1939">
        <v>56038.400000000001</v>
      </c>
    </row>
    <row r="1940" spans="1:8">
      <c r="A1940">
        <v>69.689320835999993</v>
      </c>
      <c r="B1940">
        <v>69328</v>
      </c>
      <c r="D1940">
        <v>69.689320835999993</v>
      </c>
      <c r="E1940">
        <v>62963.58</v>
      </c>
      <c r="G1940">
        <v>69.689320835999993</v>
      </c>
      <c r="H1940">
        <v>56040</v>
      </c>
    </row>
    <row r="1941" spans="1:8">
      <c r="A1941">
        <v>69.722743373</v>
      </c>
      <c r="B1941">
        <v>69332</v>
      </c>
      <c r="D1941">
        <v>69.722743373</v>
      </c>
      <c r="E1941">
        <v>62937.66</v>
      </c>
      <c r="G1941">
        <v>69.722743373</v>
      </c>
      <c r="H1941">
        <v>55963.200000000004</v>
      </c>
    </row>
    <row r="1942" spans="1:8">
      <c r="A1942">
        <v>69.756165909999993</v>
      </c>
      <c r="B1942">
        <v>69340</v>
      </c>
      <c r="D1942">
        <v>69.756165909999993</v>
      </c>
      <c r="E1942">
        <v>63002.459999999992</v>
      </c>
      <c r="G1942">
        <v>69.756165909999993</v>
      </c>
      <c r="H1942">
        <v>55939.200000000004</v>
      </c>
    </row>
    <row r="1943" spans="1:8">
      <c r="A1943">
        <v>69.789588448000003</v>
      </c>
      <c r="B1943">
        <v>69318</v>
      </c>
      <c r="D1943">
        <v>69.789588448000003</v>
      </c>
      <c r="E1943">
        <v>62918.22</v>
      </c>
      <c r="G1943">
        <v>69.789588448000003</v>
      </c>
      <c r="H1943">
        <v>55921.600000000006</v>
      </c>
    </row>
    <row r="1944" spans="1:8">
      <c r="A1944">
        <v>69.823010984999996</v>
      </c>
      <c r="B1944">
        <v>69304</v>
      </c>
      <c r="D1944">
        <v>69.823010984999996</v>
      </c>
      <c r="E1944">
        <v>62924.700000000012</v>
      </c>
      <c r="G1944">
        <v>69.823010984999996</v>
      </c>
      <c r="H1944">
        <v>55883.200000000004</v>
      </c>
    </row>
    <row r="1945" spans="1:8">
      <c r="A1945">
        <v>69.856433522000003</v>
      </c>
      <c r="B1945">
        <v>69368</v>
      </c>
      <c r="D1945">
        <v>69.856433522000003</v>
      </c>
      <c r="E1945">
        <v>62927.130000000005</v>
      </c>
      <c r="G1945">
        <v>69.856433522000003</v>
      </c>
      <c r="H1945">
        <v>55966.400000000001</v>
      </c>
    </row>
    <row r="1946" spans="1:8">
      <c r="A1946">
        <v>69.889856058999996</v>
      </c>
      <c r="B1946">
        <v>69341</v>
      </c>
      <c r="D1946">
        <v>69.889856058999996</v>
      </c>
      <c r="E1946">
        <v>62940.899999999994</v>
      </c>
      <c r="G1946">
        <v>69.889856058999996</v>
      </c>
      <c r="H1946">
        <v>55956.800000000003</v>
      </c>
    </row>
    <row r="1947" spans="1:8">
      <c r="A1947">
        <v>69.923278597000007</v>
      </c>
      <c r="B1947">
        <v>69334</v>
      </c>
      <c r="D1947">
        <v>69.923278597000007</v>
      </c>
      <c r="E1947">
        <v>62949</v>
      </c>
      <c r="G1947">
        <v>69.923278597000007</v>
      </c>
      <c r="H1947">
        <v>55942.400000000001</v>
      </c>
    </row>
    <row r="1948" spans="1:8">
      <c r="A1948">
        <v>69.956701133999999</v>
      </c>
      <c r="B1948">
        <v>69289</v>
      </c>
      <c r="D1948">
        <v>69.956701133999999</v>
      </c>
      <c r="E1948">
        <v>62974.920000000013</v>
      </c>
      <c r="G1948">
        <v>69.956701133999999</v>
      </c>
      <c r="H1948">
        <v>56009.600000000006</v>
      </c>
    </row>
    <row r="1949" spans="1:8">
      <c r="A1949">
        <v>69.990123671000006</v>
      </c>
      <c r="B1949">
        <v>69285</v>
      </c>
      <c r="D1949">
        <v>69.990123671000006</v>
      </c>
      <c r="E1949">
        <v>62953.05</v>
      </c>
      <c r="G1949">
        <v>69.990123671000006</v>
      </c>
      <c r="H1949">
        <v>56008</v>
      </c>
    </row>
    <row r="1950" spans="1:8">
      <c r="A1950">
        <v>70.023546207999999</v>
      </c>
      <c r="B1950">
        <v>69272</v>
      </c>
      <c r="D1950">
        <v>70.023546207999999</v>
      </c>
      <c r="E1950">
        <v>62979.78</v>
      </c>
      <c r="G1950">
        <v>70.023546207999999</v>
      </c>
      <c r="H1950">
        <v>55924.800000000003</v>
      </c>
    </row>
    <row r="1951" spans="1:8">
      <c r="A1951">
        <v>70.056968745999995</v>
      </c>
      <c r="B1951">
        <v>69348</v>
      </c>
      <c r="D1951">
        <v>70.056968745999995</v>
      </c>
      <c r="E1951">
        <v>62996.790000000008</v>
      </c>
      <c r="G1951">
        <v>70.056968745999995</v>
      </c>
      <c r="H1951">
        <v>56017.600000000006</v>
      </c>
    </row>
    <row r="1952" spans="1:8">
      <c r="A1952">
        <v>70.090391283000002</v>
      </c>
      <c r="B1952">
        <v>69288</v>
      </c>
      <c r="D1952">
        <v>70.090391283000002</v>
      </c>
      <c r="E1952">
        <v>62917.41</v>
      </c>
      <c r="G1952">
        <v>70.090391283000002</v>
      </c>
      <c r="H1952">
        <v>56028.800000000003</v>
      </c>
    </row>
    <row r="1953" spans="1:8">
      <c r="A1953">
        <v>70.123813819999995</v>
      </c>
      <c r="B1953">
        <v>69308</v>
      </c>
      <c r="D1953">
        <v>70.123813819999995</v>
      </c>
      <c r="E1953">
        <v>62913.36</v>
      </c>
      <c r="G1953">
        <v>70.123813819999995</v>
      </c>
      <c r="H1953">
        <v>55929.600000000006</v>
      </c>
    </row>
    <row r="1954" spans="1:8">
      <c r="A1954">
        <v>70.157236357000002</v>
      </c>
      <c r="B1954">
        <v>69300</v>
      </c>
      <c r="D1954">
        <v>70.157236357000002</v>
      </c>
      <c r="E1954">
        <v>62987.880000000005</v>
      </c>
      <c r="G1954">
        <v>70.157236357000002</v>
      </c>
      <c r="H1954">
        <v>55982.400000000001</v>
      </c>
    </row>
    <row r="1955" spans="1:8">
      <c r="A1955">
        <v>70.190658894999999</v>
      </c>
      <c r="B1955">
        <v>69275</v>
      </c>
      <c r="D1955">
        <v>70.190658894999999</v>
      </c>
      <c r="E1955">
        <v>62964.39</v>
      </c>
      <c r="G1955">
        <v>70.190658894999999</v>
      </c>
      <c r="H1955">
        <v>55979.200000000004</v>
      </c>
    </row>
    <row r="1956" spans="1:8">
      <c r="A1956">
        <v>70.224081432000006</v>
      </c>
      <c r="B1956">
        <v>69355</v>
      </c>
      <c r="D1956">
        <v>70.224081432000006</v>
      </c>
      <c r="E1956">
        <v>62974.11</v>
      </c>
      <c r="G1956">
        <v>70.224081432000006</v>
      </c>
      <c r="H1956">
        <v>56008</v>
      </c>
    </row>
    <row r="1957" spans="1:8">
      <c r="A1957">
        <v>70.257503968999998</v>
      </c>
      <c r="B1957">
        <v>69250</v>
      </c>
      <c r="D1957">
        <v>70.257503968999998</v>
      </c>
      <c r="E1957">
        <v>62987.070000000007</v>
      </c>
      <c r="G1957">
        <v>70.257503968999998</v>
      </c>
      <c r="H1957">
        <v>56006.400000000001</v>
      </c>
    </row>
    <row r="1958" spans="1:8">
      <c r="A1958">
        <v>70.290926506000005</v>
      </c>
      <c r="B1958">
        <v>69295</v>
      </c>
      <c r="D1958">
        <v>70.290926506000005</v>
      </c>
      <c r="E1958">
        <v>62941.709999999992</v>
      </c>
      <c r="G1958">
        <v>70.290926506000005</v>
      </c>
      <c r="H1958">
        <v>56064</v>
      </c>
    </row>
    <row r="1959" spans="1:8">
      <c r="A1959">
        <v>70.324349044000002</v>
      </c>
      <c r="B1959">
        <v>69315</v>
      </c>
      <c r="D1959">
        <v>70.324349044000002</v>
      </c>
      <c r="E1959">
        <v>62982.209999999992</v>
      </c>
      <c r="G1959">
        <v>70.324349044000002</v>
      </c>
      <c r="H1959">
        <v>55979.200000000004</v>
      </c>
    </row>
    <row r="1960" spans="1:8">
      <c r="A1960">
        <v>70.357771580999994</v>
      </c>
      <c r="B1960">
        <v>69340</v>
      </c>
      <c r="D1960">
        <v>70.357771580999994</v>
      </c>
      <c r="E1960">
        <v>62942.520000000004</v>
      </c>
      <c r="G1960">
        <v>70.357771580999994</v>
      </c>
      <c r="H1960">
        <v>55995.200000000004</v>
      </c>
    </row>
    <row r="1961" spans="1:8">
      <c r="A1961">
        <v>70.391194118000001</v>
      </c>
      <c r="B1961">
        <v>69246</v>
      </c>
      <c r="D1961">
        <v>70.391194118000001</v>
      </c>
      <c r="E1961">
        <v>62940.899999999994</v>
      </c>
      <c r="G1961">
        <v>70.391194118000001</v>
      </c>
      <c r="H1961">
        <v>56017.600000000006</v>
      </c>
    </row>
    <row r="1962" spans="1:8">
      <c r="A1962">
        <v>70.424616654999994</v>
      </c>
      <c r="B1962">
        <v>69229</v>
      </c>
      <c r="D1962">
        <v>70.424616654999994</v>
      </c>
      <c r="E1962">
        <v>62957.100000000006</v>
      </c>
      <c r="G1962">
        <v>70.424616654999994</v>
      </c>
      <c r="H1962">
        <v>55988.800000000003</v>
      </c>
    </row>
    <row r="1963" spans="1:8">
      <c r="A1963">
        <v>70.458039193000005</v>
      </c>
      <c r="B1963">
        <v>69276</v>
      </c>
      <c r="D1963">
        <v>70.458039193000005</v>
      </c>
      <c r="E1963">
        <v>62997.600000000006</v>
      </c>
      <c r="G1963">
        <v>70.458039193000005</v>
      </c>
      <c r="H1963">
        <v>55988.800000000003</v>
      </c>
    </row>
    <row r="1964" spans="1:8">
      <c r="A1964">
        <v>70.491461729999997</v>
      </c>
      <c r="B1964">
        <v>69268</v>
      </c>
      <c r="D1964">
        <v>70.491461729999997</v>
      </c>
      <c r="E1964">
        <v>62972.489999999991</v>
      </c>
      <c r="G1964">
        <v>70.491461729999997</v>
      </c>
      <c r="H1964">
        <v>56025.600000000006</v>
      </c>
    </row>
    <row r="1965" spans="1:8">
      <c r="A1965">
        <v>70.524884267000004</v>
      </c>
      <c r="B1965">
        <v>69309</v>
      </c>
      <c r="D1965">
        <v>70.524884267000004</v>
      </c>
      <c r="E1965">
        <v>62961.959999999992</v>
      </c>
      <c r="G1965">
        <v>70.524884267000004</v>
      </c>
      <c r="H1965">
        <v>55961.600000000006</v>
      </c>
    </row>
    <row r="1966" spans="1:8">
      <c r="A1966">
        <v>70.558306803999997</v>
      </c>
      <c r="B1966">
        <v>69315</v>
      </c>
      <c r="D1966">
        <v>70.558306803999997</v>
      </c>
      <c r="E1966">
        <v>62918.22</v>
      </c>
      <c r="G1966">
        <v>70.558306803999997</v>
      </c>
      <c r="H1966">
        <v>55956.800000000003</v>
      </c>
    </row>
    <row r="1967" spans="1:8">
      <c r="A1967">
        <v>70.591729341999994</v>
      </c>
      <c r="B1967">
        <v>69325</v>
      </c>
      <c r="D1967">
        <v>70.591729341999994</v>
      </c>
      <c r="E1967">
        <v>62928.75</v>
      </c>
      <c r="G1967">
        <v>70.591729341999994</v>
      </c>
      <c r="H1967">
        <v>55984</v>
      </c>
    </row>
    <row r="1968" spans="1:8">
      <c r="A1968">
        <v>70.625151879000001</v>
      </c>
      <c r="B1968">
        <v>69256</v>
      </c>
      <c r="D1968">
        <v>70.625151879000001</v>
      </c>
      <c r="E1968">
        <v>62974.920000000013</v>
      </c>
      <c r="G1968">
        <v>70.625151879000001</v>
      </c>
      <c r="H1968">
        <v>56065.600000000006</v>
      </c>
    </row>
    <row r="1969" spans="1:8">
      <c r="A1969">
        <v>70.658574415999993</v>
      </c>
      <c r="B1969">
        <v>69266</v>
      </c>
      <c r="D1969">
        <v>70.658574415999993</v>
      </c>
      <c r="E1969">
        <v>62942.520000000004</v>
      </c>
      <c r="G1969">
        <v>70.658574415999993</v>
      </c>
      <c r="H1969">
        <v>55899.200000000004</v>
      </c>
    </row>
    <row r="1970" spans="1:8">
      <c r="A1970">
        <v>70.691996953</v>
      </c>
      <c r="B1970">
        <v>69327</v>
      </c>
      <c r="D1970">
        <v>70.691996953</v>
      </c>
      <c r="E1970">
        <v>62944.950000000012</v>
      </c>
      <c r="G1970">
        <v>70.691996953</v>
      </c>
      <c r="H1970">
        <v>56003.200000000004</v>
      </c>
    </row>
    <row r="1971" spans="1:8">
      <c r="A1971">
        <v>70.725419490999997</v>
      </c>
      <c r="B1971">
        <v>69299</v>
      </c>
      <c r="D1971">
        <v>70.725419490999997</v>
      </c>
      <c r="E1971">
        <v>62923.08</v>
      </c>
      <c r="G1971">
        <v>70.725419490999997</v>
      </c>
      <c r="H1971">
        <v>55945.600000000006</v>
      </c>
    </row>
    <row r="1972" spans="1:8">
      <c r="A1972">
        <v>70.758842028000004</v>
      </c>
      <c r="B1972">
        <v>69245</v>
      </c>
      <c r="D1972">
        <v>70.758842028000004</v>
      </c>
      <c r="E1972">
        <v>62997.600000000006</v>
      </c>
      <c r="G1972">
        <v>70.758842028000004</v>
      </c>
      <c r="H1972">
        <v>56016</v>
      </c>
    </row>
    <row r="1973" spans="1:8">
      <c r="A1973">
        <v>70.792264564999996</v>
      </c>
      <c r="B1973">
        <v>69301</v>
      </c>
      <c r="D1973">
        <v>70.792264564999996</v>
      </c>
      <c r="E1973">
        <v>62954.670000000013</v>
      </c>
      <c r="G1973">
        <v>70.792264564999996</v>
      </c>
      <c r="H1973">
        <v>55942.400000000001</v>
      </c>
    </row>
    <row r="1974" spans="1:8">
      <c r="A1974">
        <v>70.825687102000003</v>
      </c>
      <c r="B1974">
        <v>69291</v>
      </c>
      <c r="D1974">
        <v>70.825687102000003</v>
      </c>
      <c r="E1974">
        <v>62933.61</v>
      </c>
      <c r="G1974">
        <v>70.825687102000003</v>
      </c>
      <c r="H1974">
        <v>55985.600000000006</v>
      </c>
    </row>
    <row r="1975" spans="1:8">
      <c r="A1975">
        <v>70.85910964</v>
      </c>
      <c r="B1975">
        <v>69266</v>
      </c>
      <c r="D1975">
        <v>70.85910964</v>
      </c>
      <c r="E1975">
        <v>62939.28</v>
      </c>
      <c r="G1975">
        <v>70.85910964</v>
      </c>
      <c r="H1975">
        <v>55932.800000000003</v>
      </c>
    </row>
    <row r="1976" spans="1:8">
      <c r="A1976">
        <v>70.892532177000007</v>
      </c>
      <c r="B1976">
        <v>69321</v>
      </c>
      <c r="D1976">
        <v>70.892532177000007</v>
      </c>
      <c r="E1976">
        <v>62949.81</v>
      </c>
      <c r="G1976">
        <v>70.892532177000007</v>
      </c>
      <c r="H1976">
        <v>55908.800000000003</v>
      </c>
    </row>
    <row r="1977" spans="1:8">
      <c r="A1977">
        <v>70.925954714</v>
      </c>
      <c r="B1977">
        <v>69310</v>
      </c>
      <c r="D1977">
        <v>70.925954714</v>
      </c>
      <c r="E1977">
        <v>62969.25</v>
      </c>
      <c r="G1977">
        <v>70.925954714</v>
      </c>
      <c r="H1977">
        <v>55880</v>
      </c>
    </row>
    <row r="1978" spans="1:8">
      <c r="A1978">
        <v>70.959377251000006</v>
      </c>
      <c r="B1978">
        <v>69276</v>
      </c>
      <c r="D1978">
        <v>70.959377251000006</v>
      </c>
      <c r="E1978">
        <v>62953.05</v>
      </c>
      <c r="G1978">
        <v>70.959377251000006</v>
      </c>
      <c r="H1978">
        <v>56054.400000000001</v>
      </c>
    </row>
    <row r="1979" spans="1:8">
      <c r="A1979">
        <v>70.992799787999999</v>
      </c>
      <c r="B1979">
        <v>69272</v>
      </c>
      <c r="D1979">
        <v>70.992799787999999</v>
      </c>
      <c r="E1979">
        <v>62945.760000000009</v>
      </c>
      <c r="G1979">
        <v>70.992799787999999</v>
      </c>
      <c r="H1979">
        <v>55936</v>
      </c>
    </row>
    <row r="1980" spans="1:8">
      <c r="A1980">
        <v>71.026222325999996</v>
      </c>
      <c r="B1980">
        <v>69287</v>
      </c>
      <c r="D1980">
        <v>71.026222325999996</v>
      </c>
      <c r="E1980">
        <v>62943.33</v>
      </c>
      <c r="G1980">
        <v>71.026222325999996</v>
      </c>
      <c r="H1980">
        <v>56076.800000000003</v>
      </c>
    </row>
    <row r="1981" spans="1:8">
      <c r="A1981">
        <v>71.059644863000003</v>
      </c>
      <c r="B1981">
        <v>69250</v>
      </c>
      <c r="D1981">
        <v>71.059644863000003</v>
      </c>
      <c r="E1981">
        <v>62977.350000000006</v>
      </c>
      <c r="G1981">
        <v>71.059644863000003</v>
      </c>
      <c r="H1981">
        <v>56072</v>
      </c>
    </row>
    <row r="1982" spans="1:8">
      <c r="A1982">
        <v>71.093067399999995</v>
      </c>
      <c r="B1982">
        <v>69330</v>
      </c>
      <c r="D1982">
        <v>71.093067399999995</v>
      </c>
      <c r="E1982">
        <v>62977.350000000006</v>
      </c>
      <c r="G1982">
        <v>71.093067399999995</v>
      </c>
      <c r="H1982">
        <v>55995.200000000004</v>
      </c>
    </row>
    <row r="1983" spans="1:8">
      <c r="A1983">
        <v>71.126489937000002</v>
      </c>
      <c r="B1983">
        <v>69278</v>
      </c>
      <c r="D1983">
        <v>71.126489937000002</v>
      </c>
      <c r="E1983">
        <v>62951.430000000008</v>
      </c>
      <c r="G1983">
        <v>71.126489937000002</v>
      </c>
      <c r="H1983">
        <v>55931.200000000004</v>
      </c>
    </row>
    <row r="1984" spans="1:8">
      <c r="A1984">
        <v>71.159912474999999</v>
      </c>
      <c r="B1984">
        <v>69237</v>
      </c>
      <c r="D1984">
        <v>71.159912474999999</v>
      </c>
      <c r="E1984">
        <v>62969.25</v>
      </c>
      <c r="G1984">
        <v>71.159912474999999</v>
      </c>
      <c r="H1984">
        <v>55988.800000000003</v>
      </c>
    </row>
    <row r="1985" spans="1:8">
      <c r="A1985">
        <v>71.193335012000006</v>
      </c>
      <c r="B1985">
        <v>69323</v>
      </c>
      <c r="D1985">
        <v>71.193335012000006</v>
      </c>
      <c r="E1985">
        <v>62972.489999999991</v>
      </c>
      <c r="G1985">
        <v>71.193335012000006</v>
      </c>
      <c r="H1985">
        <v>55942.400000000001</v>
      </c>
    </row>
    <row r="1986" spans="1:8">
      <c r="A1986">
        <v>71.226757548999998</v>
      </c>
      <c r="B1986">
        <v>69222</v>
      </c>
      <c r="D1986">
        <v>71.226757548999998</v>
      </c>
      <c r="E1986">
        <v>62960.34</v>
      </c>
      <c r="G1986">
        <v>71.226757548999998</v>
      </c>
      <c r="H1986">
        <v>55947.200000000004</v>
      </c>
    </row>
    <row r="1987" spans="1:8">
      <c r="A1987">
        <v>71.260180086000005</v>
      </c>
      <c r="B1987">
        <v>69207</v>
      </c>
      <c r="D1987">
        <v>71.260180086000005</v>
      </c>
      <c r="E1987">
        <v>62931.180000000008</v>
      </c>
      <c r="G1987">
        <v>71.260180086000005</v>
      </c>
      <c r="H1987">
        <v>56017.600000000006</v>
      </c>
    </row>
    <row r="1988" spans="1:8">
      <c r="A1988">
        <v>71.293602624000002</v>
      </c>
      <c r="B1988">
        <v>69284</v>
      </c>
      <c r="D1988">
        <v>71.293602624000002</v>
      </c>
      <c r="E1988">
        <v>62904.450000000012</v>
      </c>
      <c r="G1988">
        <v>71.293602624000002</v>
      </c>
      <c r="H1988">
        <v>55918.400000000001</v>
      </c>
    </row>
    <row r="1989" spans="1:8">
      <c r="A1989">
        <v>71.327025160999995</v>
      </c>
      <c r="B1989">
        <v>69339</v>
      </c>
      <c r="D1989">
        <v>71.327025160999995</v>
      </c>
      <c r="E1989">
        <v>62938.47</v>
      </c>
      <c r="G1989">
        <v>71.327025160999995</v>
      </c>
      <c r="H1989">
        <v>55980.800000000003</v>
      </c>
    </row>
    <row r="1990" spans="1:8">
      <c r="A1990">
        <v>71.360447698000002</v>
      </c>
      <c r="B1990">
        <v>69272</v>
      </c>
      <c r="D1990">
        <v>71.360447698000002</v>
      </c>
      <c r="E1990">
        <v>62956.290000000008</v>
      </c>
      <c r="G1990">
        <v>71.360447698000002</v>
      </c>
      <c r="H1990">
        <v>55990.400000000001</v>
      </c>
    </row>
    <row r="1991" spans="1:8">
      <c r="A1991">
        <v>71.393870234999994</v>
      </c>
      <c r="B1991">
        <v>69309</v>
      </c>
      <c r="D1991">
        <v>71.393870234999994</v>
      </c>
      <c r="E1991">
        <v>62957.100000000006</v>
      </c>
      <c r="G1991">
        <v>71.393870234999994</v>
      </c>
      <c r="H1991">
        <v>55977.600000000006</v>
      </c>
    </row>
    <row r="1992" spans="1:8">
      <c r="A1992">
        <v>71.427292773000005</v>
      </c>
      <c r="B1992">
        <v>69299</v>
      </c>
      <c r="D1992">
        <v>71.427292773000005</v>
      </c>
      <c r="E1992">
        <v>62946.570000000007</v>
      </c>
      <c r="G1992">
        <v>71.427292773000005</v>
      </c>
      <c r="H1992">
        <v>56038.400000000001</v>
      </c>
    </row>
    <row r="1993" spans="1:8">
      <c r="A1993">
        <v>71.460715309999998</v>
      </c>
      <c r="B1993">
        <v>69314</v>
      </c>
      <c r="D1993">
        <v>71.460715309999998</v>
      </c>
      <c r="E1993">
        <v>62989.5</v>
      </c>
      <c r="G1993">
        <v>71.460715309999998</v>
      </c>
      <c r="H1993">
        <v>55872</v>
      </c>
    </row>
    <row r="1994" spans="1:8">
      <c r="A1994">
        <v>71.494137847000005</v>
      </c>
      <c r="B1994">
        <v>69304</v>
      </c>
      <c r="D1994">
        <v>71.494137847000005</v>
      </c>
      <c r="E1994">
        <v>62932.800000000003</v>
      </c>
      <c r="G1994">
        <v>71.494137847000005</v>
      </c>
      <c r="H1994">
        <v>55894.400000000001</v>
      </c>
    </row>
    <row r="1995" spans="1:8">
      <c r="A1995">
        <v>71.527560383999997</v>
      </c>
      <c r="B1995">
        <v>69348</v>
      </c>
      <c r="D1995">
        <v>71.527560383999997</v>
      </c>
      <c r="E1995">
        <v>62998.41</v>
      </c>
      <c r="G1995">
        <v>71.527560383999997</v>
      </c>
      <c r="H1995">
        <v>55990.400000000001</v>
      </c>
    </row>
    <row r="1996" spans="1:8">
      <c r="A1996">
        <v>71.560982921999994</v>
      </c>
      <c r="B1996">
        <v>69294</v>
      </c>
      <c r="D1996">
        <v>71.560982921999994</v>
      </c>
      <c r="E1996">
        <v>63003.270000000004</v>
      </c>
      <c r="G1996">
        <v>71.560982921999994</v>
      </c>
      <c r="H1996">
        <v>55964.800000000003</v>
      </c>
    </row>
    <row r="1997" spans="1:8">
      <c r="A1997">
        <v>71.594405459000001</v>
      </c>
      <c r="B1997">
        <v>69297</v>
      </c>
      <c r="D1997">
        <v>71.594405459000001</v>
      </c>
      <c r="E1997">
        <v>62996.790000000008</v>
      </c>
      <c r="G1997">
        <v>71.594405459000001</v>
      </c>
      <c r="H1997">
        <v>55998.400000000001</v>
      </c>
    </row>
    <row r="1998" spans="1:8">
      <c r="A1998">
        <v>71.627827995999994</v>
      </c>
      <c r="B1998">
        <v>69272</v>
      </c>
      <c r="D1998">
        <v>71.627827995999994</v>
      </c>
      <c r="E1998">
        <v>62961.959999999992</v>
      </c>
      <c r="G1998">
        <v>71.627827995999994</v>
      </c>
      <c r="H1998">
        <v>55945.600000000006</v>
      </c>
    </row>
    <row r="1999" spans="1:8">
      <c r="A1999">
        <v>71.661250533</v>
      </c>
      <c r="B1999">
        <v>69244</v>
      </c>
      <c r="D1999">
        <v>71.661250533</v>
      </c>
      <c r="E1999">
        <v>62934.420000000013</v>
      </c>
      <c r="G1999">
        <v>71.661250533</v>
      </c>
      <c r="H1999">
        <v>55956.800000000003</v>
      </c>
    </row>
    <row r="2000" spans="1:8">
      <c r="A2000">
        <v>71.694673070999997</v>
      </c>
      <c r="B2000">
        <v>69272</v>
      </c>
      <c r="D2000">
        <v>71.694673070999997</v>
      </c>
      <c r="E2000">
        <v>62943.33</v>
      </c>
      <c r="G2000">
        <v>71.694673070999997</v>
      </c>
      <c r="H2000">
        <v>55971.200000000004</v>
      </c>
    </row>
    <row r="2001" spans="1:8">
      <c r="A2001">
        <v>71.728095608000004</v>
      </c>
      <c r="B2001">
        <v>69316</v>
      </c>
      <c r="D2001">
        <v>71.728095608000004</v>
      </c>
      <c r="E2001">
        <v>62932.800000000003</v>
      </c>
      <c r="G2001">
        <v>71.728095608000004</v>
      </c>
      <c r="H2001">
        <v>56004.800000000003</v>
      </c>
    </row>
    <row r="2002" spans="1:8">
      <c r="A2002">
        <v>71.761518144999997</v>
      </c>
      <c r="B2002">
        <v>69293</v>
      </c>
      <c r="D2002">
        <v>71.761518144999997</v>
      </c>
      <c r="E2002">
        <v>62974.11</v>
      </c>
      <c r="G2002">
        <v>71.761518144999997</v>
      </c>
      <c r="H2002">
        <v>56008</v>
      </c>
    </row>
    <row r="2003" spans="1:8">
      <c r="A2003">
        <v>71.794940682000004</v>
      </c>
      <c r="B2003">
        <v>69193</v>
      </c>
      <c r="D2003">
        <v>71.794940682000004</v>
      </c>
      <c r="E2003">
        <v>62958.720000000001</v>
      </c>
      <c r="G2003">
        <v>71.794940682000004</v>
      </c>
      <c r="H2003">
        <v>55873.600000000006</v>
      </c>
    </row>
    <row r="2004" spans="1:8">
      <c r="A2004">
        <v>71.82836322</v>
      </c>
      <c r="B2004">
        <v>69409</v>
      </c>
      <c r="D2004">
        <v>71.82836322</v>
      </c>
      <c r="E2004">
        <v>62936.850000000006</v>
      </c>
      <c r="G2004">
        <v>71.82836322</v>
      </c>
      <c r="H2004">
        <v>55985.600000000006</v>
      </c>
    </row>
    <row r="2005" spans="1:8">
      <c r="A2005">
        <v>71.861785757000007</v>
      </c>
      <c r="B2005">
        <v>69371</v>
      </c>
      <c r="D2005">
        <v>71.861785757000007</v>
      </c>
      <c r="E2005">
        <v>62982.209999999992</v>
      </c>
      <c r="G2005">
        <v>71.861785757000007</v>
      </c>
      <c r="H2005">
        <v>56001.600000000006</v>
      </c>
    </row>
    <row r="2006" spans="1:8">
      <c r="A2006">
        <v>71.895208294</v>
      </c>
      <c r="B2006">
        <v>69295</v>
      </c>
      <c r="D2006">
        <v>71.895208294</v>
      </c>
      <c r="E2006">
        <v>62920.649999999994</v>
      </c>
      <c r="G2006">
        <v>71.895208294</v>
      </c>
      <c r="H2006">
        <v>56012.800000000003</v>
      </c>
    </row>
    <row r="2007" spans="1:8">
      <c r="A2007">
        <v>71.928630831000007</v>
      </c>
      <c r="B2007">
        <v>69338</v>
      </c>
      <c r="D2007">
        <v>71.928630831000007</v>
      </c>
      <c r="E2007">
        <v>62943.33</v>
      </c>
      <c r="G2007">
        <v>71.928630831000007</v>
      </c>
      <c r="H2007">
        <v>56011.200000000004</v>
      </c>
    </row>
    <row r="2008" spans="1:8">
      <c r="A2008">
        <v>71.962053369000003</v>
      </c>
      <c r="B2008">
        <v>69295</v>
      </c>
      <c r="D2008">
        <v>71.962053369000003</v>
      </c>
      <c r="E2008">
        <v>62970.869999999995</v>
      </c>
      <c r="G2008">
        <v>71.962053369000003</v>
      </c>
      <c r="H2008">
        <v>55963.200000000004</v>
      </c>
    </row>
    <row r="2009" spans="1:8">
      <c r="A2009">
        <v>71.995475905999996</v>
      </c>
      <c r="B2009">
        <v>69319</v>
      </c>
      <c r="D2009">
        <v>71.995475905999996</v>
      </c>
      <c r="E2009">
        <v>62991.930000000008</v>
      </c>
      <c r="G2009">
        <v>71.995475905999996</v>
      </c>
      <c r="H2009">
        <v>56030.400000000001</v>
      </c>
    </row>
    <row r="2010" spans="1:8">
      <c r="A2010">
        <v>72.028898443000003</v>
      </c>
      <c r="B2010">
        <v>69309</v>
      </c>
      <c r="D2010">
        <v>72.028898443000003</v>
      </c>
      <c r="E2010">
        <v>62986.260000000009</v>
      </c>
      <c r="G2010">
        <v>72.028898443000003</v>
      </c>
      <c r="H2010">
        <v>56017.600000000006</v>
      </c>
    </row>
    <row r="2011" spans="1:8">
      <c r="A2011">
        <v>72.062320979999996</v>
      </c>
      <c r="B2011">
        <v>69304</v>
      </c>
      <c r="D2011">
        <v>72.062320979999996</v>
      </c>
      <c r="E2011">
        <v>62905.260000000009</v>
      </c>
      <c r="G2011">
        <v>72.062320979999996</v>
      </c>
      <c r="H2011">
        <v>55998.400000000001</v>
      </c>
    </row>
    <row r="2012" spans="1:8">
      <c r="A2012">
        <v>72.095743518000006</v>
      </c>
      <c r="B2012">
        <v>69358</v>
      </c>
      <c r="D2012">
        <v>72.095743518000006</v>
      </c>
      <c r="E2012">
        <v>62990.31</v>
      </c>
      <c r="G2012">
        <v>72.095743518000006</v>
      </c>
      <c r="H2012">
        <v>55942.400000000001</v>
      </c>
    </row>
    <row r="2013" spans="1:8">
      <c r="A2013">
        <v>72.129166054999999</v>
      </c>
      <c r="B2013">
        <v>69409</v>
      </c>
      <c r="D2013">
        <v>72.129166054999999</v>
      </c>
      <c r="E2013">
        <v>62933.61</v>
      </c>
      <c r="G2013">
        <v>72.129166054999999</v>
      </c>
      <c r="H2013">
        <v>56081.600000000006</v>
      </c>
    </row>
    <row r="2014" spans="1:8">
      <c r="A2014">
        <v>72.162588592000006</v>
      </c>
      <c r="B2014">
        <v>69350</v>
      </c>
      <c r="D2014">
        <v>72.162588592000006</v>
      </c>
      <c r="E2014">
        <v>62994.36</v>
      </c>
      <c r="G2014">
        <v>72.162588592000006</v>
      </c>
      <c r="H2014">
        <v>56048</v>
      </c>
    </row>
    <row r="2015" spans="1:8">
      <c r="A2015">
        <v>72.196011128999999</v>
      </c>
      <c r="B2015">
        <v>69282</v>
      </c>
      <c r="D2015">
        <v>72.196011128999999</v>
      </c>
      <c r="E2015">
        <v>62967.630000000005</v>
      </c>
      <c r="G2015">
        <v>72.196011128999999</v>
      </c>
      <c r="H2015">
        <v>56083.200000000004</v>
      </c>
    </row>
    <row r="2016" spans="1:8">
      <c r="A2016">
        <v>72.229433666999995</v>
      </c>
      <c r="B2016">
        <v>69295</v>
      </c>
      <c r="D2016">
        <v>72.229433666999995</v>
      </c>
      <c r="E2016">
        <v>62944.950000000012</v>
      </c>
      <c r="G2016">
        <v>72.229433666999995</v>
      </c>
      <c r="H2016">
        <v>56070.400000000001</v>
      </c>
    </row>
    <row r="2017" spans="1:8">
      <c r="A2017">
        <v>72.262856204000002</v>
      </c>
      <c r="B2017">
        <v>69387</v>
      </c>
      <c r="D2017">
        <v>72.262856204000002</v>
      </c>
      <c r="E2017">
        <v>63012.180000000008</v>
      </c>
      <c r="G2017">
        <v>72.262856204000002</v>
      </c>
      <c r="H2017">
        <v>55952</v>
      </c>
    </row>
    <row r="2018" spans="1:8">
      <c r="A2018">
        <v>72.296278740999995</v>
      </c>
      <c r="B2018">
        <v>69287</v>
      </c>
      <c r="D2018">
        <v>72.296278740999995</v>
      </c>
      <c r="E2018">
        <v>62930.369999999995</v>
      </c>
      <c r="G2018">
        <v>72.296278740999995</v>
      </c>
      <c r="H2018">
        <v>55929.600000000006</v>
      </c>
    </row>
    <row r="2019" spans="1:8">
      <c r="A2019">
        <v>72.329701278000002</v>
      </c>
      <c r="B2019">
        <v>69286</v>
      </c>
      <c r="D2019">
        <v>72.329701278000002</v>
      </c>
      <c r="E2019">
        <v>62994.36</v>
      </c>
      <c r="G2019">
        <v>72.329701278000002</v>
      </c>
      <c r="H2019">
        <v>56024</v>
      </c>
    </row>
    <row r="2020" spans="1:8">
      <c r="A2020">
        <v>72.363123814999994</v>
      </c>
      <c r="B2020">
        <v>69337</v>
      </c>
      <c r="D2020">
        <v>72.363123814999994</v>
      </c>
      <c r="E2020">
        <v>63008.94</v>
      </c>
      <c r="G2020">
        <v>72.363123814999994</v>
      </c>
      <c r="H2020">
        <v>56001.600000000006</v>
      </c>
    </row>
    <row r="2021" spans="1:8">
      <c r="A2021">
        <v>72.396546353000005</v>
      </c>
      <c r="B2021">
        <v>69321</v>
      </c>
      <c r="D2021">
        <v>72.396546353000005</v>
      </c>
      <c r="E2021">
        <v>62995.170000000013</v>
      </c>
      <c r="G2021">
        <v>72.396546353000005</v>
      </c>
      <c r="H2021">
        <v>56022.400000000001</v>
      </c>
    </row>
    <row r="2022" spans="1:8">
      <c r="A2022">
        <v>72.429968889999998</v>
      </c>
      <c r="B2022">
        <v>69345</v>
      </c>
      <c r="D2022">
        <v>72.429968889999998</v>
      </c>
      <c r="E2022">
        <v>63032.430000000008</v>
      </c>
      <c r="G2022">
        <v>72.429968889999998</v>
      </c>
      <c r="H2022">
        <v>56012.800000000003</v>
      </c>
    </row>
    <row r="2023" spans="1:8">
      <c r="A2023">
        <v>72.463391427000005</v>
      </c>
      <c r="B2023">
        <v>69318</v>
      </c>
      <c r="D2023">
        <v>72.463391427000005</v>
      </c>
      <c r="E2023">
        <v>62995.170000000013</v>
      </c>
      <c r="G2023">
        <v>72.463391427000005</v>
      </c>
      <c r="H2023">
        <v>56080</v>
      </c>
    </row>
    <row r="2024" spans="1:8">
      <c r="A2024">
        <v>72.496813963999998</v>
      </c>
      <c r="B2024">
        <v>69312</v>
      </c>
      <c r="D2024">
        <v>72.496813963999998</v>
      </c>
      <c r="E2024">
        <v>62993.55</v>
      </c>
      <c r="G2024">
        <v>72.496813963999998</v>
      </c>
      <c r="H2024">
        <v>56049.600000000006</v>
      </c>
    </row>
    <row r="2025" spans="1:8">
      <c r="A2025">
        <v>72.530236501999994</v>
      </c>
      <c r="B2025">
        <v>69375</v>
      </c>
      <c r="D2025">
        <v>72.530236501999994</v>
      </c>
      <c r="E2025">
        <v>62992.739999999991</v>
      </c>
      <c r="G2025">
        <v>72.530236501999994</v>
      </c>
      <c r="H2025">
        <v>56043.200000000004</v>
      </c>
    </row>
    <row r="2026" spans="1:8">
      <c r="A2026">
        <v>72.563659039000001</v>
      </c>
      <c r="B2026">
        <v>69352</v>
      </c>
      <c r="D2026">
        <v>72.563659039000001</v>
      </c>
      <c r="E2026">
        <v>62981.399999999994</v>
      </c>
      <c r="G2026">
        <v>72.563659039000001</v>
      </c>
      <c r="H2026">
        <v>55998.400000000001</v>
      </c>
    </row>
    <row r="2027" spans="1:8">
      <c r="A2027">
        <v>72.597081575999994</v>
      </c>
      <c r="B2027">
        <v>69354</v>
      </c>
      <c r="D2027">
        <v>72.597081575999994</v>
      </c>
      <c r="E2027">
        <v>62991.930000000008</v>
      </c>
      <c r="G2027">
        <v>72.597081575999994</v>
      </c>
      <c r="H2027">
        <v>55992</v>
      </c>
    </row>
    <row r="2028" spans="1:8">
      <c r="A2028">
        <v>72.630504113000001</v>
      </c>
      <c r="B2028">
        <v>69305</v>
      </c>
      <c r="D2028">
        <v>72.630504113000001</v>
      </c>
      <c r="E2028">
        <v>63028.380000000005</v>
      </c>
      <c r="G2028">
        <v>72.630504113000001</v>
      </c>
      <c r="H2028">
        <v>56084.800000000003</v>
      </c>
    </row>
    <row r="2029" spans="1:8">
      <c r="A2029">
        <v>72.663926650999997</v>
      </c>
      <c r="B2029">
        <v>69384</v>
      </c>
      <c r="D2029">
        <v>72.663926650999997</v>
      </c>
      <c r="E2029">
        <v>62973.3</v>
      </c>
      <c r="G2029">
        <v>72.663926650999997</v>
      </c>
      <c r="H2029">
        <v>56065.600000000006</v>
      </c>
    </row>
    <row r="2030" spans="1:8">
      <c r="A2030">
        <v>72.697349188000004</v>
      </c>
      <c r="B2030">
        <v>69405</v>
      </c>
      <c r="D2030">
        <v>72.697349188000004</v>
      </c>
      <c r="E2030">
        <v>62978.97</v>
      </c>
      <c r="G2030">
        <v>72.697349188000004</v>
      </c>
      <c r="H2030">
        <v>55971.200000000004</v>
      </c>
    </row>
    <row r="2031" spans="1:8">
      <c r="A2031">
        <v>72.730771724999997</v>
      </c>
      <c r="B2031">
        <v>69373</v>
      </c>
      <c r="D2031">
        <v>72.730771724999997</v>
      </c>
      <c r="E2031">
        <v>63011.369999999995</v>
      </c>
      <c r="G2031">
        <v>72.730771724999997</v>
      </c>
      <c r="H2031">
        <v>56022.400000000001</v>
      </c>
    </row>
    <row r="2032" spans="1:8">
      <c r="A2032">
        <v>72.764194262000004</v>
      </c>
      <c r="B2032">
        <v>69394</v>
      </c>
      <c r="D2032">
        <v>72.764194262000004</v>
      </c>
      <c r="E2032">
        <v>63000.84</v>
      </c>
      <c r="G2032">
        <v>72.764194262000004</v>
      </c>
      <c r="H2032">
        <v>56035.200000000004</v>
      </c>
    </row>
    <row r="2033" spans="1:8">
      <c r="A2033">
        <v>72.7976168</v>
      </c>
      <c r="B2033">
        <v>69310</v>
      </c>
      <c r="D2033">
        <v>72.7976168</v>
      </c>
      <c r="E2033">
        <v>63051.869999999995</v>
      </c>
      <c r="G2033">
        <v>72.7976168</v>
      </c>
      <c r="H2033">
        <v>56014.400000000001</v>
      </c>
    </row>
    <row r="2034" spans="1:8">
      <c r="A2034">
        <v>72.831039337000007</v>
      </c>
      <c r="B2034">
        <v>69402</v>
      </c>
      <c r="D2034">
        <v>72.831039337000007</v>
      </c>
      <c r="E2034">
        <v>63024.33</v>
      </c>
      <c r="G2034">
        <v>72.831039337000007</v>
      </c>
      <c r="H2034">
        <v>56097.600000000006</v>
      </c>
    </row>
    <row r="2035" spans="1:8">
      <c r="A2035">
        <v>72.864461874</v>
      </c>
      <c r="B2035">
        <v>69447</v>
      </c>
      <c r="D2035">
        <v>72.864461874</v>
      </c>
      <c r="E2035">
        <v>63057.540000000008</v>
      </c>
      <c r="G2035">
        <v>72.864461874</v>
      </c>
      <c r="H2035">
        <v>56065.600000000006</v>
      </c>
    </row>
    <row r="2036" spans="1:8">
      <c r="A2036">
        <v>72.897884411000007</v>
      </c>
      <c r="B2036">
        <v>69408</v>
      </c>
      <c r="D2036">
        <v>72.897884411000007</v>
      </c>
      <c r="E2036">
        <v>63062.399999999994</v>
      </c>
      <c r="G2036">
        <v>72.897884411000007</v>
      </c>
      <c r="H2036">
        <v>56006.400000000001</v>
      </c>
    </row>
    <row r="2037" spans="1:8">
      <c r="A2037">
        <v>72.931306949000003</v>
      </c>
      <c r="B2037">
        <v>69363</v>
      </c>
      <c r="D2037">
        <v>72.931306949000003</v>
      </c>
      <c r="E2037">
        <v>63050.25</v>
      </c>
      <c r="G2037">
        <v>72.931306949000003</v>
      </c>
      <c r="H2037">
        <v>56060.800000000003</v>
      </c>
    </row>
    <row r="2038" spans="1:8">
      <c r="A2038">
        <v>72.964729485999996</v>
      </c>
      <c r="B2038">
        <v>69410</v>
      </c>
      <c r="D2038">
        <v>72.964729485999996</v>
      </c>
      <c r="E2038">
        <v>63003.270000000004</v>
      </c>
      <c r="G2038">
        <v>72.964729485999996</v>
      </c>
      <c r="H2038">
        <v>55977.600000000006</v>
      </c>
    </row>
    <row r="2039" spans="1:8">
      <c r="A2039">
        <v>72.998152023000003</v>
      </c>
      <c r="B2039">
        <v>69445</v>
      </c>
      <c r="D2039">
        <v>72.998152023000003</v>
      </c>
      <c r="E2039">
        <v>63003.270000000004</v>
      </c>
      <c r="G2039">
        <v>72.998152023000003</v>
      </c>
      <c r="H2039">
        <v>56028.800000000003</v>
      </c>
    </row>
    <row r="2040" spans="1:8">
      <c r="A2040">
        <v>73.031574559999996</v>
      </c>
      <c r="B2040">
        <v>69419</v>
      </c>
      <c r="D2040">
        <v>73.031574559999996</v>
      </c>
      <c r="E2040">
        <v>63060.78</v>
      </c>
      <c r="G2040">
        <v>73.031574559999996</v>
      </c>
      <c r="H2040">
        <v>56078.400000000001</v>
      </c>
    </row>
    <row r="2041" spans="1:8">
      <c r="A2041">
        <v>73.064997098000006</v>
      </c>
      <c r="B2041">
        <v>69466</v>
      </c>
      <c r="D2041">
        <v>73.064997098000006</v>
      </c>
      <c r="E2041">
        <v>63079.41</v>
      </c>
      <c r="G2041">
        <v>73.064997098000006</v>
      </c>
      <c r="H2041">
        <v>56144</v>
      </c>
    </row>
    <row r="2042" spans="1:8">
      <c r="A2042">
        <v>73.098419634999999</v>
      </c>
      <c r="B2042">
        <v>69445</v>
      </c>
      <c r="D2042">
        <v>73.098419634999999</v>
      </c>
      <c r="E2042">
        <v>63036.48000000001</v>
      </c>
      <c r="G2042">
        <v>73.098419634999999</v>
      </c>
      <c r="H2042">
        <v>56088</v>
      </c>
    </row>
    <row r="2043" spans="1:8">
      <c r="A2043">
        <v>73.131842172000006</v>
      </c>
      <c r="B2043">
        <v>69489</v>
      </c>
      <c r="D2043">
        <v>73.131842172000006</v>
      </c>
      <c r="E2043">
        <v>63058.350000000006</v>
      </c>
      <c r="G2043">
        <v>73.131842172000006</v>
      </c>
      <c r="H2043">
        <v>56052.800000000003</v>
      </c>
    </row>
    <row r="2044" spans="1:8">
      <c r="A2044">
        <v>73.165264708999999</v>
      </c>
      <c r="B2044">
        <v>69537</v>
      </c>
      <c r="D2044">
        <v>73.165264708999999</v>
      </c>
      <c r="E2044">
        <v>63044.58</v>
      </c>
      <c r="G2044">
        <v>73.165264708999999</v>
      </c>
      <c r="H2044">
        <v>56043.200000000004</v>
      </c>
    </row>
    <row r="2045" spans="1:8">
      <c r="A2045">
        <v>73.198687246999995</v>
      </c>
      <c r="B2045">
        <v>69610</v>
      </c>
      <c r="D2045">
        <v>73.198687246999995</v>
      </c>
      <c r="E2045">
        <v>63075.360000000001</v>
      </c>
      <c r="G2045">
        <v>73.198687246999995</v>
      </c>
      <c r="H2045">
        <v>56137.600000000006</v>
      </c>
    </row>
    <row r="2046" spans="1:8">
      <c r="A2046">
        <v>73.232109784000002</v>
      </c>
      <c r="B2046">
        <v>69642</v>
      </c>
      <c r="D2046">
        <v>73.232109784000002</v>
      </c>
      <c r="E2046">
        <v>63089.130000000005</v>
      </c>
      <c r="G2046">
        <v>73.232109784000002</v>
      </c>
      <c r="H2046">
        <v>56139.200000000004</v>
      </c>
    </row>
    <row r="2047" spans="1:8">
      <c r="A2047">
        <v>73.265532320999995</v>
      </c>
      <c r="B2047">
        <v>69655</v>
      </c>
      <c r="D2047">
        <v>73.265532320999995</v>
      </c>
      <c r="E2047">
        <v>63033.239999999991</v>
      </c>
      <c r="G2047">
        <v>73.265532320999995</v>
      </c>
      <c r="H2047">
        <v>56123.200000000004</v>
      </c>
    </row>
    <row r="2048" spans="1:8">
      <c r="A2048">
        <v>73.298954858000002</v>
      </c>
      <c r="B2048">
        <v>69706</v>
      </c>
      <c r="D2048">
        <v>73.298954858000002</v>
      </c>
      <c r="E2048">
        <v>63044.58</v>
      </c>
      <c r="G2048">
        <v>73.298954858000002</v>
      </c>
      <c r="H2048">
        <v>56094.400000000001</v>
      </c>
    </row>
    <row r="2049" spans="1:8">
      <c r="A2049">
        <v>73.332377395999998</v>
      </c>
      <c r="B2049">
        <v>69799</v>
      </c>
      <c r="D2049">
        <v>73.332377395999998</v>
      </c>
      <c r="E2049">
        <v>63079.41</v>
      </c>
      <c r="G2049">
        <v>73.332377395999998</v>
      </c>
      <c r="H2049">
        <v>56148.800000000003</v>
      </c>
    </row>
    <row r="2050" spans="1:8">
      <c r="A2050">
        <v>73.365799933000005</v>
      </c>
      <c r="B2050">
        <v>69925</v>
      </c>
      <c r="D2050">
        <v>73.365799933000005</v>
      </c>
      <c r="E2050">
        <v>63086.700000000012</v>
      </c>
      <c r="G2050">
        <v>73.365799933000005</v>
      </c>
      <c r="H2050">
        <v>56188.800000000003</v>
      </c>
    </row>
    <row r="2051" spans="1:8">
      <c r="A2051">
        <v>73.399222469999998</v>
      </c>
      <c r="B2051">
        <v>70078</v>
      </c>
      <c r="D2051">
        <v>73.399222469999998</v>
      </c>
      <c r="E2051">
        <v>63132.06</v>
      </c>
      <c r="G2051">
        <v>73.399222469999998</v>
      </c>
      <c r="H2051">
        <v>56192</v>
      </c>
    </row>
    <row r="2052" spans="1:8">
      <c r="A2052">
        <v>73.432645007000005</v>
      </c>
      <c r="B2052">
        <v>70117</v>
      </c>
      <c r="D2052">
        <v>73.432645007000005</v>
      </c>
      <c r="E2052">
        <v>63088.320000000007</v>
      </c>
      <c r="G2052">
        <v>73.432645007000005</v>
      </c>
      <c r="H2052">
        <v>56131.200000000004</v>
      </c>
    </row>
    <row r="2053" spans="1:8">
      <c r="A2053">
        <v>73.466067545000001</v>
      </c>
      <c r="B2053">
        <v>70238</v>
      </c>
      <c r="D2053">
        <v>73.466067545000001</v>
      </c>
      <c r="E2053">
        <v>63115.05</v>
      </c>
      <c r="G2053">
        <v>73.466067545000001</v>
      </c>
      <c r="H2053">
        <v>56228.800000000003</v>
      </c>
    </row>
    <row r="2054" spans="1:8">
      <c r="A2054">
        <v>73.499490081999994</v>
      </c>
      <c r="B2054">
        <v>70430</v>
      </c>
      <c r="D2054">
        <v>73.499490081999994</v>
      </c>
      <c r="E2054">
        <v>63106.14</v>
      </c>
      <c r="G2054">
        <v>73.499490081999994</v>
      </c>
      <c r="H2054">
        <v>56171.200000000004</v>
      </c>
    </row>
    <row r="2055" spans="1:8">
      <c r="A2055">
        <v>73.532912619000001</v>
      </c>
      <c r="B2055">
        <v>70650</v>
      </c>
      <c r="D2055">
        <v>73.532912619000001</v>
      </c>
      <c r="E2055">
        <v>63157.170000000013</v>
      </c>
      <c r="G2055">
        <v>73.532912619000001</v>
      </c>
      <c r="H2055">
        <v>56172.800000000003</v>
      </c>
    </row>
    <row r="2056" spans="1:8">
      <c r="A2056">
        <v>73.566335155999994</v>
      </c>
      <c r="B2056">
        <v>70793</v>
      </c>
      <c r="D2056">
        <v>73.566335155999994</v>
      </c>
      <c r="E2056">
        <v>63166.080000000002</v>
      </c>
      <c r="G2056">
        <v>73.566335155999994</v>
      </c>
      <c r="H2056">
        <v>56238.400000000001</v>
      </c>
    </row>
    <row r="2057" spans="1:8">
      <c r="A2057">
        <v>73.599757693000001</v>
      </c>
      <c r="B2057">
        <v>70768</v>
      </c>
      <c r="D2057">
        <v>73.599757693000001</v>
      </c>
      <c r="E2057">
        <v>63179.850000000006</v>
      </c>
      <c r="G2057">
        <v>73.599757693000001</v>
      </c>
      <c r="H2057">
        <v>56224</v>
      </c>
    </row>
    <row r="2058" spans="1:8">
      <c r="A2058">
        <v>73.633180230999997</v>
      </c>
      <c r="B2058">
        <v>70815</v>
      </c>
      <c r="D2058">
        <v>73.633180230999997</v>
      </c>
      <c r="E2058">
        <v>63180.66</v>
      </c>
      <c r="G2058">
        <v>73.633180230999997</v>
      </c>
      <c r="H2058">
        <v>56164.800000000003</v>
      </c>
    </row>
    <row r="2059" spans="1:8">
      <c r="A2059">
        <v>73.666602768000004</v>
      </c>
      <c r="B2059">
        <v>70765</v>
      </c>
      <c r="D2059">
        <v>73.666602768000004</v>
      </c>
      <c r="E2059">
        <v>63168.510000000009</v>
      </c>
      <c r="G2059">
        <v>73.666602768000004</v>
      </c>
      <c r="H2059">
        <v>56267.200000000004</v>
      </c>
    </row>
    <row r="2060" spans="1:8">
      <c r="A2060">
        <v>73.700025304999997</v>
      </c>
      <c r="B2060">
        <v>70687</v>
      </c>
      <c r="D2060">
        <v>73.700025304999997</v>
      </c>
      <c r="E2060">
        <v>63216.3</v>
      </c>
      <c r="G2060">
        <v>73.700025304999997</v>
      </c>
      <c r="H2060">
        <v>56276.800000000003</v>
      </c>
    </row>
    <row r="2061" spans="1:8">
      <c r="A2061">
        <v>73.733447842000004</v>
      </c>
      <c r="B2061">
        <v>70576</v>
      </c>
      <c r="D2061">
        <v>73.733447842000004</v>
      </c>
      <c r="E2061">
        <v>63178.23000000001</v>
      </c>
      <c r="G2061">
        <v>73.733447842000004</v>
      </c>
      <c r="H2061">
        <v>56196.800000000003</v>
      </c>
    </row>
    <row r="2062" spans="1:8">
      <c r="A2062">
        <v>73.76687038</v>
      </c>
      <c r="B2062">
        <v>70543</v>
      </c>
      <c r="D2062">
        <v>73.76687038</v>
      </c>
      <c r="E2062">
        <v>63183.899999999994</v>
      </c>
      <c r="G2062">
        <v>73.76687038</v>
      </c>
      <c r="H2062">
        <v>56299.200000000004</v>
      </c>
    </row>
    <row r="2063" spans="1:8">
      <c r="A2063">
        <v>73.800292916999993</v>
      </c>
      <c r="B2063">
        <v>70402</v>
      </c>
      <c r="D2063">
        <v>73.800292916999993</v>
      </c>
      <c r="E2063">
        <v>63256.800000000003</v>
      </c>
      <c r="G2063">
        <v>73.800292916999993</v>
      </c>
      <c r="H2063">
        <v>56315.200000000004</v>
      </c>
    </row>
    <row r="2064" spans="1:8">
      <c r="A2064">
        <v>73.833715454</v>
      </c>
      <c r="B2064">
        <v>70431</v>
      </c>
      <c r="D2064">
        <v>73.833715454</v>
      </c>
      <c r="E2064">
        <v>63259.23000000001</v>
      </c>
      <c r="G2064">
        <v>73.833715454</v>
      </c>
      <c r="H2064">
        <v>56363.200000000004</v>
      </c>
    </row>
    <row r="2065" spans="1:8">
      <c r="A2065">
        <v>73.867137991000007</v>
      </c>
      <c r="B2065">
        <v>70232</v>
      </c>
      <c r="D2065">
        <v>73.867137991000007</v>
      </c>
      <c r="E2065">
        <v>63258.420000000013</v>
      </c>
      <c r="G2065">
        <v>73.867137991000007</v>
      </c>
      <c r="H2065">
        <v>56316.800000000003</v>
      </c>
    </row>
    <row r="2066" spans="1:8">
      <c r="A2066">
        <v>73.900560529000003</v>
      </c>
      <c r="B2066">
        <v>70235</v>
      </c>
      <c r="D2066">
        <v>73.900560529000003</v>
      </c>
      <c r="E2066">
        <v>63343.47</v>
      </c>
      <c r="G2066">
        <v>73.900560529000003</v>
      </c>
      <c r="H2066">
        <v>56348.800000000003</v>
      </c>
    </row>
    <row r="2067" spans="1:8">
      <c r="A2067">
        <v>73.933983065999996</v>
      </c>
      <c r="B2067">
        <v>70116</v>
      </c>
      <c r="D2067">
        <v>73.933983065999996</v>
      </c>
      <c r="E2067">
        <v>63324.03</v>
      </c>
      <c r="G2067">
        <v>73.933983065999996</v>
      </c>
      <c r="H2067">
        <v>56409.600000000006</v>
      </c>
    </row>
    <row r="2068" spans="1:8">
      <c r="A2068">
        <v>73.967405603000003</v>
      </c>
      <c r="B2068">
        <v>70060</v>
      </c>
      <c r="D2068">
        <v>73.967405603000003</v>
      </c>
      <c r="E2068">
        <v>63383.97</v>
      </c>
      <c r="G2068">
        <v>73.967405603000003</v>
      </c>
      <c r="H2068">
        <v>56569.600000000006</v>
      </c>
    </row>
    <row r="2069" spans="1:8">
      <c r="A2069">
        <v>74.000828139999996</v>
      </c>
      <c r="B2069">
        <v>69953</v>
      </c>
      <c r="D2069">
        <v>74.000828139999996</v>
      </c>
      <c r="E2069">
        <v>63336.989999999991</v>
      </c>
      <c r="G2069">
        <v>74.000828139999996</v>
      </c>
      <c r="H2069">
        <v>56451.200000000004</v>
      </c>
    </row>
    <row r="2070" spans="1:8">
      <c r="A2070">
        <v>74.034250678000006</v>
      </c>
      <c r="B2070">
        <v>69865</v>
      </c>
      <c r="D2070">
        <v>74.034250678000006</v>
      </c>
      <c r="E2070">
        <v>63430.950000000012</v>
      </c>
      <c r="G2070">
        <v>74.034250678000006</v>
      </c>
      <c r="H2070">
        <v>56464</v>
      </c>
    </row>
    <row r="2071" spans="1:8">
      <c r="A2071">
        <v>74.067673214999999</v>
      </c>
      <c r="B2071">
        <v>69839</v>
      </c>
      <c r="D2071">
        <v>74.067673214999999</v>
      </c>
      <c r="E2071">
        <v>63402.600000000006</v>
      </c>
      <c r="G2071">
        <v>74.067673214999999</v>
      </c>
      <c r="H2071">
        <v>56451.200000000004</v>
      </c>
    </row>
    <row r="2072" spans="1:8">
      <c r="A2072">
        <v>74.101095752000006</v>
      </c>
      <c r="B2072">
        <v>69902</v>
      </c>
      <c r="D2072">
        <v>74.101095752000006</v>
      </c>
      <c r="E2072">
        <v>63469.020000000004</v>
      </c>
      <c r="G2072">
        <v>74.101095752000006</v>
      </c>
      <c r="H2072">
        <v>56625.600000000006</v>
      </c>
    </row>
    <row r="2073" spans="1:8">
      <c r="A2073">
        <v>74.134518288999999</v>
      </c>
      <c r="B2073">
        <v>69876</v>
      </c>
      <c r="D2073">
        <v>74.134518288999999</v>
      </c>
      <c r="E2073">
        <v>63517.619999999995</v>
      </c>
      <c r="G2073">
        <v>74.134518288999999</v>
      </c>
      <c r="H2073">
        <v>56632</v>
      </c>
    </row>
    <row r="2074" spans="1:8">
      <c r="A2074">
        <v>74.167940826999995</v>
      </c>
      <c r="B2074">
        <v>69889</v>
      </c>
      <c r="D2074">
        <v>74.167940826999995</v>
      </c>
      <c r="E2074">
        <v>63435.81</v>
      </c>
      <c r="G2074">
        <v>74.167940826999995</v>
      </c>
      <c r="H2074">
        <v>56521.600000000006</v>
      </c>
    </row>
    <row r="2075" spans="1:8">
      <c r="A2075">
        <v>74.201363364000002</v>
      </c>
      <c r="B2075">
        <v>69811</v>
      </c>
      <c r="D2075">
        <v>74.201363364000002</v>
      </c>
      <c r="E2075">
        <v>63440.670000000013</v>
      </c>
      <c r="G2075">
        <v>74.201363364000002</v>
      </c>
      <c r="H2075">
        <v>56651.200000000004</v>
      </c>
    </row>
    <row r="2076" spans="1:8">
      <c r="A2076">
        <v>74.234785900999995</v>
      </c>
      <c r="B2076">
        <v>69715</v>
      </c>
      <c r="D2076">
        <v>74.234785900999995</v>
      </c>
      <c r="E2076">
        <v>63389.64</v>
      </c>
      <c r="G2076">
        <v>74.234785900999995</v>
      </c>
      <c r="H2076">
        <v>56600</v>
      </c>
    </row>
    <row r="2077" spans="1:8">
      <c r="A2077">
        <v>74.268208438000002</v>
      </c>
      <c r="B2077">
        <v>69713</v>
      </c>
      <c r="D2077">
        <v>74.268208438000002</v>
      </c>
      <c r="E2077">
        <v>63422.850000000006</v>
      </c>
      <c r="G2077">
        <v>74.268208438000002</v>
      </c>
      <c r="H2077">
        <v>56620.800000000003</v>
      </c>
    </row>
    <row r="2078" spans="1:8">
      <c r="A2078">
        <v>74.301630975999998</v>
      </c>
      <c r="B2078">
        <v>69664</v>
      </c>
      <c r="D2078">
        <v>74.301630975999998</v>
      </c>
      <c r="E2078">
        <v>63330.510000000009</v>
      </c>
      <c r="G2078">
        <v>74.301630975999998</v>
      </c>
      <c r="H2078">
        <v>56611.200000000004</v>
      </c>
    </row>
    <row r="2079" spans="1:8">
      <c r="A2079">
        <v>74.335053513000005</v>
      </c>
      <c r="B2079">
        <v>69571</v>
      </c>
      <c r="D2079">
        <v>74.335053513000005</v>
      </c>
      <c r="E2079">
        <v>63354</v>
      </c>
      <c r="G2079">
        <v>74.335053513000005</v>
      </c>
      <c r="H2079">
        <v>56532.800000000003</v>
      </c>
    </row>
    <row r="2080" spans="1:8">
      <c r="A2080">
        <v>74.368476049999998</v>
      </c>
      <c r="B2080">
        <v>69650</v>
      </c>
      <c r="D2080">
        <v>74.368476049999998</v>
      </c>
      <c r="E2080">
        <v>63336.180000000008</v>
      </c>
      <c r="G2080">
        <v>74.368476049999998</v>
      </c>
      <c r="H2080">
        <v>56454.400000000001</v>
      </c>
    </row>
    <row r="2081" spans="1:8">
      <c r="A2081">
        <v>74.401898587000005</v>
      </c>
      <c r="B2081">
        <v>69570</v>
      </c>
      <c r="D2081">
        <v>74.401898587000005</v>
      </c>
      <c r="E2081">
        <v>63338.61</v>
      </c>
      <c r="G2081">
        <v>74.401898587000005</v>
      </c>
      <c r="H2081">
        <v>56472</v>
      </c>
    </row>
    <row r="2082" spans="1:8">
      <c r="A2082">
        <v>74.435321125000002</v>
      </c>
      <c r="B2082">
        <v>69572</v>
      </c>
      <c r="D2082">
        <v>74.435321125000002</v>
      </c>
      <c r="E2082">
        <v>63338.61</v>
      </c>
      <c r="G2082">
        <v>74.435321125000002</v>
      </c>
      <c r="H2082">
        <v>56395.200000000004</v>
      </c>
    </row>
    <row r="2083" spans="1:8">
      <c r="A2083">
        <v>74.468743661999994</v>
      </c>
      <c r="B2083">
        <v>69448</v>
      </c>
      <c r="D2083">
        <v>74.468743661999994</v>
      </c>
      <c r="E2083">
        <v>63255.989999999991</v>
      </c>
      <c r="G2083">
        <v>74.468743661999994</v>
      </c>
      <c r="H2083">
        <v>56428.800000000003</v>
      </c>
    </row>
    <row r="2084" spans="1:8">
      <c r="A2084">
        <v>74.502166199000001</v>
      </c>
      <c r="B2084">
        <v>69518</v>
      </c>
      <c r="D2084">
        <v>74.502166199000001</v>
      </c>
      <c r="E2084">
        <v>63285.149999999994</v>
      </c>
      <c r="G2084">
        <v>74.502166199000001</v>
      </c>
      <c r="H2084">
        <v>56297.600000000006</v>
      </c>
    </row>
    <row r="2085" spans="1:8">
      <c r="A2085">
        <v>74.535588735999994</v>
      </c>
      <c r="B2085">
        <v>69469</v>
      </c>
      <c r="D2085">
        <v>74.535588735999994</v>
      </c>
      <c r="E2085">
        <v>63252.75</v>
      </c>
      <c r="G2085">
        <v>74.535588735999994</v>
      </c>
      <c r="H2085">
        <v>56427.200000000004</v>
      </c>
    </row>
    <row r="2086" spans="1:8">
      <c r="A2086">
        <v>74.569011274000005</v>
      </c>
      <c r="B2086">
        <v>69436</v>
      </c>
      <c r="D2086">
        <v>74.569011274000005</v>
      </c>
      <c r="E2086">
        <v>63205.770000000004</v>
      </c>
      <c r="G2086">
        <v>74.569011274000005</v>
      </c>
      <c r="H2086">
        <v>56340.800000000003</v>
      </c>
    </row>
    <row r="2087" spans="1:8">
      <c r="A2087">
        <v>74.602433810999997</v>
      </c>
      <c r="B2087">
        <v>69400</v>
      </c>
      <c r="D2087">
        <v>74.602433810999997</v>
      </c>
      <c r="E2087">
        <v>63174.989999999991</v>
      </c>
      <c r="G2087">
        <v>74.602433810999997</v>
      </c>
      <c r="H2087">
        <v>56238.400000000001</v>
      </c>
    </row>
    <row r="2088" spans="1:8">
      <c r="A2088">
        <v>74.635856348000004</v>
      </c>
      <c r="B2088">
        <v>69360</v>
      </c>
      <c r="D2088">
        <v>74.635856348000004</v>
      </c>
      <c r="E2088">
        <v>63148.260000000009</v>
      </c>
      <c r="G2088">
        <v>74.635856348000004</v>
      </c>
      <c r="H2088">
        <v>56195.200000000004</v>
      </c>
    </row>
    <row r="2089" spans="1:8">
      <c r="A2089">
        <v>74.669278884999997</v>
      </c>
      <c r="B2089">
        <v>69380</v>
      </c>
      <c r="D2089">
        <v>74.669278884999997</v>
      </c>
      <c r="E2089">
        <v>63155.55</v>
      </c>
      <c r="G2089">
        <v>74.669278884999997</v>
      </c>
      <c r="H2089">
        <v>56180.800000000003</v>
      </c>
    </row>
    <row r="2090" spans="1:8">
      <c r="A2090">
        <v>74.702701422999993</v>
      </c>
      <c r="B2090">
        <v>69354</v>
      </c>
      <c r="D2090">
        <v>74.702701422999993</v>
      </c>
      <c r="E2090">
        <v>63121.53</v>
      </c>
      <c r="G2090">
        <v>74.702701422999993</v>
      </c>
      <c r="H2090">
        <v>56174.400000000001</v>
      </c>
    </row>
    <row r="2091" spans="1:8">
      <c r="A2091">
        <v>74.73612396</v>
      </c>
      <c r="B2091">
        <v>69343</v>
      </c>
      <c r="D2091">
        <v>74.73612396</v>
      </c>
      <c r="E2091">
        <v>63134.489999999991</v>
      </c>
      <c r="G2091">
        <v>74.73612396</v>
      </c>
      <c r="H2091">
        <v>56190.400000000001</v>
      </c>
    </row>
    <row r="2092" spans="1:8">
      <c r="A2092">
        <v>74.769546496999993</v>
      </c>
      <c r="B2092">
        <v>69286</v>
      </c>
      <c r="D2092">
        <v>74.769546496999993</v>
      </c>
      <c r="E2092">
        <v>63109.380000000005</v>
      </c>
      <c r="G2092">
        <v>74.769546496999993</v>
      </c>
      <c r="H2092">
        <v>56227.200000000004</v>
      </c>
    </row>
    <row r="2093" spans="1:8">
      <c r="A2093">
        <v>74.802969034</v>
      </c>
      <c r="B2093">
        <v>69393</v>
      </c>
      <c r="D2093">
        <v>74.802969034</v>
      </c>
      <c r="E2093">
        <v>63120.72</v>
      </c>
      <c r="G2093">
        <v>74.802969034</v>
      </c>
      <c r="H2093">
        <v>56134.400000000001</v>
      </c>
    </row>
    <row r="2094" spans="1:8">
      <c r="A2094">
        <v>74.836391570999993</v>
      </c>
      <c r="B2094">
        <v>69316</v>
      </c>
      <c r="D2094">
        <v>74.836391570999993</v>
      </c>
      <c r="E2094">
        <v>63109.380000000005</v>
      </c>
      <c r="G2094">
        <v>74.836391570999993</v>
      </c>
      <c r="H2094">
        <v>56148.800000000003</v>
      </c>
    </row>
    <row r="2095" spans="1:8">
      <c r="A2095">
        <v>74.869814109000004</v>
      </c>
      <c r="B2095">
        <v>69293</v>
      </c>
      <c r="D2095">
        <v>74.869814109000004</v>
      </c>
      <c r="E2095">
        <v>63110.19</v>
      </c>
      <c r="G2095">
        <v>74.869814109000004</v>
      </c>
      <c r="H2095">
        <v>56121.600000000006</v>
      </c>
    </row>
    <row r="2096" spans="1:8">
      <c r="A2096">
        <v>74.903236645999996</v>
      </c>
      <c r="B2096">
        <v>69339</v>
      </c>
      <c r="D2096">
        <v>74.903236645999996</v>
      </c>
      <c r="E2096">
        <v>63042.149999999994</v>
      </c>
      <c r="G2096">
        <v>74.903236645999996</v>
      </c>
      <c r="H2096">
        <v>56155.200000000004</v>
      </c>
    </row>
    <row r="2097" spans="1:8">
      <c r="A2097">
        <v>74.936659183000003</v>
      </c>
      <c r="B2097">
        <v>69353</v>
      </c>
      <c r="D2097">
        <v>74.936659183000003</v>
      </c>
      <c r="E2097">
        <v>63110.19</v>
      </c>
      <c r="G2097">
        <v>74.936659183000003</v>
      </c>
      <c r="H2097">
        <v>56105.600000000006</v>
      </c>
    </row>
    <row r="2098" spans="1:8">
      <c r="A2098">
        <v>74.970081719999996</v>
      </c>
      <c r="B2098">
        <v>69283</v>
      </c>
      <c r="D2098">
        <v>74.970081719999996</v>
      </c>
      <c r="E2098">
        <v>63074.55</v>
      </c>
      <c r="G2098">
        <v>74.970081719999996</v>
      </c>
      <c r="H2098">
        <v>56169.600000000006</v>
      </c>
    </row>
    <row r="2099" spans="1:8">
      <c r="A2099">
        <v>75.003504258000007</v>
      </c>
      <c r="B2099">
        <v>69346</v>
      </c>
      <c r="D2099">
        <v>75.003504258000007</v>
      </c>
      <c r="E2099">
        <v>63079.41</v>
      </c>
      <c r="G2099">
        <v>75.003504258000007</v>
      </c>
      <c r="H2099">
        <v>56052.800000000003</v>
      </c>
    </row>
    <row r="2100" spans="1:8">
      <c r="A2100">
        <v>75.036926794999999</v>
      </c>
      <c r="B2100">
        <v>69329</v>
      </c>
      <c r="D2100">
        <v>75.036926794999999</v>
      </c>
      <c r="E2100">
        <v>62987.880000000005</v>
      </c>
      <c r="G2100">
        <v>75.036926794999999</v>
      </c>
      <c r="H2100">
        <v>56067.200000000004</v>
      </c>
    </row>
    <row r="2101" spans="1:8">
      <c r="A2101">
        <v>75.070349332000006</v>
      </c>
      <c r="B2101">
        <v>69271</v>
      </c>
      <c r="D2101">
        <v>75.070349332000006</v>
      </c>
      <c r="E2101">
        <v>63076.170000000013</v>
      </c>
      <c r="G2101">
        <v>75.070349332000006</v>
      </c>
      <c r="H2101">
        <v>55992</v>
      </c>
    </row>
    <row r="2102" spans="1:8">
      <c r="A2102">
        <v>75.103771868999999</v>
      </c>
      <c r="B2102">
        <v>69365</v>
      </c>
      <c r="D2102">
        <v>75.103771868999999</v>
      </c>
      <c r="E2102">
        <v>63089.130000000005</v>
      </c>
      <c r="G2102">
        <v>75.103771868999999</v>
      </c>
      <c r="H2102">
        <v>56121.600000000006</v>
      </c>
    </row>
    <row r="2103" spans="1:8">
      <c r="A2103">
        <v>75.137194406999996</v>
      </c>
      <c r="B2103">
        <v>69379</v>
      </c>
      <c r="D2103">
        <v>75.137194406999996</v>
      </c>
      <c r="E2103">
        <v>63038.91</v>
      </c>
      <c r="G2103">
        <v>75.137194406999996</v>
      </c>
      <c r="H2103">
        <v>56126.400000000001</v>
      </c>
    </row>
    <row r="2104" spans="1:8">
      <c r="A2104">
        <v>75.170616944000002</v>
      </c>
      <c r="B2104">
        <v>69324</v>
      </c>
      <c r="D2104">
        <v>75.170616944000002</v>
      </c>
      <c r="E2104">
        <v>63056.73000000001</v>
      </c>
      <c r="G2104">
        <v>75.170616944000002</v>
      </c>
      <c r="H2104">
        <v>56145.600000000006</v>
      </c>
    </row>
    <row r="2105" spans="1:8">
      <c r="A2105">
        <v>75.204039480999995</v>
      </c>
      <c r="B2105">
        <v>69375</v>
      </c>
      <c r="D2105">
        <v>75.204039480999995</v>
      </c>
      <c r="E2105">
        <v>62999.22</v>
      </c>
      <c r="G2105">
        <v>75.204039480999995</v>
      </c>
      <c r="H2105">
        <v>56083.200000000004</v>
      </c>
    </row>
    <row r="2106" spans="1:8">
      <c r="A2106">
        <v>75.237462018000002</v>
      </c>
      <c r="B2106">
        <v>69264</v>
      </c>
      <c r="D2106">
        <v>75.237462018000002</v>
      </c>
      <c r="E2106">
        <v>63027.570000000007</v>
      </c>
      <c r="G2106">
        <v>75.237462018000002</v>
      </c>
      <c r="H2106">
        <v>56084.800000000003</v>
      </c>
    </row>
    <row r="2107" spans="1:8">
      <c r="A2107">
        <v>75.270884555999999</v>
      </c>
      <c r="B2107">
        <v>69312</v>
      </c>
      <c r="D2107">
        <v>75.270884555999999</v>
      </c>
      <c r="E2107">
        <v>63007.320000000007</v>
      </c>
      <c r="G2107">
        <v>75.270884555999999</v>
      </c>
      <c r="H2107">
        <v>56073.600000000006</v>
      </c>
    </row>
    <row r="2108" spans="1:8">
      <c r="A2108">
        <v>75.304307093000006</v>
      </c>
      <c r="B2108">
        <v>69273</v>
      </c>
      <c r="D2108">
        <v>75.304307093000006</v>
      </c>
      <c r="E2108">
        <v>62978.16</v>
      </c>
      <c r="G2108">
        <v>75.304307093000006</v>
      </c>
      <c r="H2108">
        <v>56096</v>
      </c>
    </row>
    <row r="2109" spans="1:8">
      <c r="A2109">
        <v>75.337729629999998</v>
      </c>
      <c r="B2109">
        <v>69301</v>
      </c>
      <c r="D2109">
        <v>75.337729629999998</v>
      </c>
      <c r="E2109">
        <v>62999.22</v>
      </c>
      <c r="G2109">
        <v>75.337729629999998</v>
      </c>
      <c r="H2109">
        <v>56019.200000000004</v>
      </c>
    </row>
    <row r="2110" spans="1:8">
      <c r="A2110">
        <v>75.371152167000005</v>
      </c>
      <c r="B2110">
        <v>69327</v>
      </c>
      <c r="D2110">
        <v>75.371152167000005</v>
      </c>
      <c r="E2110">
        <v>63026.760000000009</v>
      </c>
      <c r="G2110">
        <v>75.371152167000005</v>
      </c>
      <c r="H2110">
        <v>56070.400000000001</v>
      </c>
    </row>
    <row r="2111" spans="1:8">
      <c r="A2111">
        <v>75.404574705000002</v>
      </c>
      <c r="B2111">
        <v>69308</v>
      </c>
      <c r="D2111">
        <v>75.404574705000002</v>
      </c>
      <c r="E2111">
        <v>63046.200000000012</v>
      </c>
      <c r="G2111">
        <v>75.404574705000002</v>
      </c>
      <c r="H2111">
        <v>55908.800000000003</v>
      </c>
    </row>
    <row r="2112" spans="1:8">
      <c r="A2112">
        <v>75.437997241999994</v>
      </c>
      <c r="B2112">
        <v>69240</v>
      </c>
      <c r="D2112">
        <v>75.437997241999994</v>
      </c>
      <c r="E2112">
        <v>62961.959999999992</v>
      </c>
      <c r="G2112">
        <v>75.437997241999994</v>
      </c>
      <c r="H2112">
        <v>56084.800000000003</v>
      </c>
    </row>
    <row r="2113" spans="1:8">
      <c r="A2113">
        <v>75.471419779000001</v>
      </c>
      <c r="B2113">
        <v>69299</v>
      </c>
      <c r="D2113">
        <v>75.471419779000001</v>
      </c>
      <c r="E2113">
        <v>63010.559999999998</v>
      </c>
      <c r="G2113">
        <v>75.471419779000001</v>
      </c>
      <c r="H2113">
        <v>56006.400000000001</v>
      </c>
    </row>
    <row r="2114" spans="1:8">
      <c r="A2114">
        <v>75.504842315999994</v>
      </c>
      <c r="B2114">
        <v>69314</v>
      </c>
      <c r="D2114">
        <v>75.504842315999994</v>
      </c>
      <c r="E2114">
        <v>63007.320000000007</v>
      </c>
      <c r="G2114">
        <v>75.504842315999994</v>
      </c>
      <c r="H2114">
        <v>56016</v>
      </c>
    </row>
    <row r="2115" spans="1:8">
      <c r="A2115">
        <v>75.538264854000005</v>
      </c>
      <c r="B2115">
        <v>69301</v>
      </c>
      <c r="D2115">
        <v>75.538264854000005</v>
      </c>
      <c r="E2115">
        <v>63050.25</v>
      </c>
      <c r="G2115">
        <v>75.538264854000005</v>
      </c>
      <c r="H2115">
        <v>56107.200000000004</v>
      </c>
    </row>
    <row r="2116" spans="1:8">
      <c r="A2116">
        <v>75.571687390999998</v>
      </c>
      <c r="B2116">
        <v>69260</v>
      </c>
      <c r="D2116">
        <v>75.571687390999998</v>
      </c>
      <c r="E2116">
        <v>63022.709999999992</v>
      </c>
      <c r="G2116">
        <v>75.571687390999998</v>
      </c>
      <c r="H2116">
        <v>56084.800000000003</v>
      </c>
    </row>
    <row r="2117" spans="1:8">
      <c r="A2117">
        <v>75.605109928000005</v>
      </c>
      <c r="B2117">
        <v>69317</v>
      </c>
      <c r="D2117">
        <v>75.605109928000005</v>
      </c>
      <c r="E2117">
        <v>63027.570000000007</v>
      </c>
      <c r="G2117">
        <v>75.605109928000005</v>
      </c>
      <c r="H2117">
        <v>56030.400000000001</v>
      </c>
    </row>
    <row r="2118" spans="1:8">
      <c r="A2118">
        <v>75.638532464999997</v>
      </c>
      <c r="B2118">
        <v>69249</v>
      </c>
      <c r="D2118">
        <v>75.638532464999997</v>
      </c>
      <c r="E2118">
        <v>62993.55</v>
      </c>
      <c r="G2118">
        <v>75.638532464999997</v>
      </c>
      <c r="H2118">
        <v>56060.800000000003</v>
      </c>
    </row>
    <row r="2119" spans="1:8">
      <c r="A2119">
        <v>75.671955002999994</v>
      </c>
      <c r="B2119">
        <v>69275</v>
      </c>
      <c r="D2119">
        <v>75.671955002999994</v>
      </c>
      <c r="E2119">
        <v>63016.23000000001</v>
      </c>
      <c r="G2119">
        <v>75.671955002999994</v>
      </c>
      <c r="H2119">
        <v>56028.800000000003</v>
      </c>
    </row>
    <row r="2120" spans="1:8">
      <c r="A2120">
        <v>75.705377540000001</v>
      </c>
      <c r="B2120">
        <v>69360</v>
      </c>
      <c r="D2120">
        <v>75.705377540000001</v>
      </c>
      <c r="E2120">
        <v>63008.94</v>
      </c>
      <c r="G2120">
        <v>75.705377540000001</v>
      </c>
      <c r="H2120">
        <v>56051.200000000004</v>
      </c>
    </row>
    <row r="2121" spans="1:8">
      <c r="A2121">
        <v>75.738800076999993</v>
      </c>
      <c r="B2121">
        <v>69254</v>
      </c>
      <c r="D2121">
        <v>75.738800076999993</v>
      </c>
      <c r="E2121">
        <v>62987.880000000005</v>
      </c>
      <c r="G2121">
        <v>75.738800076999993</v>
      </c>
      <c r="H2121">
        <v>56088</v>
      </c>
    </row>
    <row r="2122" spans="1:8">
      <c r="A2122">
        <v>75.772222614</v>
      </c>
      <c r="B2122">
        <v>69331</v>
      </c>
      <c r="D2122">
        <v>75.772222614</v>
      </c>
      <c r="E2122">
        <v>62984.639999999999</v>
      </c>
      <c r="G2122">
        <v>75.772222614</v>
      </c>
      <c r="H2122">
        <v>56080</v>
      </c>
    </row>
    <row r="2123" spans="1:8">
      <c r="A2123">
        <v>75.805645151999997</v>
      </c>
      <c r="B2123">
        <v>69333</v>
      </c>
      <c r="D2123">
        <v>75.805645151999997</v>
      </c>
      <c r="E2123">
        <v>62994.36</v>
      </c>
      <c r="G2123">
        <v>75.805645151999997</v>
      </c>
      <c r="H2123">
        <v>56028.800000000003</v>
      </c>
    </row>
    <row r="2124" spans="1:8">
      <c r="A2124">
        <v>75.839067689000004</v>
      </c>
      <c r="B2124">
        <v>69301</v>
      </c>
      <c r="D2124">
        <v>75.839067689000004</v>
      </c>
      <c r="E2124">
        <v>62953.86</v>
      </c>
      <c r="G2124">
        <v>75.839067689000004</v>
      </c>
      <c r="H2124">
        <v>56036.800000000003</v>
      </c>
    </row>
    <row r="2125" spans="1:8">
      <c r="A2125">
        <v>75.872490225999996</v>
      </c>
      <c r="B2125">
        <v>69296</v>
      </c>
      <c r="D2125">
        <v>75.872490225999996</v>
      </c>
      <c r="E2125">
        <v>62914.98000000001</v>
      </c>
      <c r="G2125">
        <v>75.872490225999996</v>
      </c>
      <c r="H2125">
        <v>55990.400000000001</v>
      </c>
    </row>
    <row r="2126" spans="1:8">
      <c r="A2126">
        <v>75.905912763000003</v>
      </c>
      <c r="B2126">
        <v>69349</v>
      </c>
      <c r="D2126">
        <v>75.905912763000003</v>
      </c>
      <c r="E2126">
        <v>62976.540000000008</v>
      </c>
      <c r="G2126">
        <v>75.905912763000003</v>
      </c>
      <c r="H2126">
        <v>55884.800000000003</v>
      </c>
    </row>
    <row r="2127" spans="1:8">
      <c r="A2127">
        <v>75.939335301</v>
      </c>
      <c r="B2127">
        <v>69330</v>
      </c>
      <c r="D2127">
        <v>75.939335301</v>
      </c>
      <c r="E2127">
        <v>63006.510000000009</v>
      </c>
      <c r="G2127">
        <v>75.939335301</v>
      </c>
      <c r="H2127">
        <v>55980.800000000003</v>
      </c>
    </row>
    <row r="2128" spans="1:8">
      <c r="A2128">
        <v>75.972757838000007</v>
      </c>
      <c r="B2128">
        <v>69285</v>
      </c>
      <c r="D2128">
        <v>75.972757838000007</v>
      </c>
      <c r="E2128">
        <v>63025.950000000012</v>
      </c>
      <c r="G2128">
        <v>75.972757838000007</v>
      </c>
      <c r="H2128">
        <v>56075.200000000004</v>
      </c>
    </row>
    <row r="2129" spans="1:8">
      <c r="A2129">
        <v>76.006180375</v>
      </c>
      <c r="B2129">
        <v>69249</v>
      </c>
      <c r="D2129">
        <v>76.006180375</v>
      </c>
      <c r="E2129">
        <v>62961.959999999992</v>
      </c>
      <c r="G2129">
        <v>76.006180375</v>
      </c>
      <c r="H2129">
        <v>55988.800000000003</v>
      </c>
    </row>
    <row r="2130" spans="1:8">
      <c r="A2130">
        <v>76.039602912000007</v>
      </c>
      <c r="B2130">
        <v>69282</v>
      </c>
      <c r="D2130">
        <v>76.039602912000007</v>
      </c>
      <c r="E2130">
        <v>62941.709999999992</v>
      </c>
      <c r="G2130">
        <v>76.039602912000007</v>
      </c>
      <c r="H2130">
        <v>55960</v>
      </c>
    </row>
    <row r="2131" spans="1:8">
      <c r="A2131">
        <v>76.073025448999999</v>
      </c>
      <c r="B2131">
        <v>69253</v>
      </c>
      <c r="D2131">
        <v>76.073025448999999</v>
      </c>
      <c r="E2131">
        <v>62988.69</v>
      </c>
      <c r="G2131">
        <v>76.073025448999999</v>
      </c>
      <c r="H2131">
        <v>56000</v>
      </c>
    </row>
    <row r="2132" spans="1:8">
      <c r="A2132">
        <v>76.106447986999996</v>
      </c>
      <c r="B2132">
        <v>69273</v>
      </c>
      <c r="D2132">
        <v>76.106447986999996</v>
      </c>
      <c r="E2132">
        <v>62970.06</v>
      </c>
      <c r="G2132">
        <v>76.106447986999996</v>
      </c>
      <c r="H2132">
        <v>56036.800000000003</v>
      </c>
    </row>
    <row r="2133" spans="1:8">
      <c r="A2133">
        <v>76.139870524000003</v>
      </c>
      <c r="B2133">
        <v>69319</v>
      </c>
      <c r="D2133">
        <v>76.139870524000003</v>
      </c>
      <c r="E2133">
        <v>62972.489999999991</v>
      </c>
      <c r="G2133">
        <v>76.139870524000003</v>
      </c>
      <c r="H2133">
        <v>56084.800000000003</v>
      </c>
    </row>
    <row r="2134" spans="1:8">
      <c r="A2134">
        <v>76.173293060999995</v>
      </c>
      <c r="B2134">
        <v>69321</v>
      </c>
      <c r="D2134">
        <v>76.173293060999995</v>
      </c>
      <c r="E2134">
        <v>62952.239999999991</v>
      </c>
      <c r="G2134">
        <v>76.173293060999995</v>
      </c>
      <c r="H2134">
        <v>55963.200000000004</v>
      </c>
    </row>
    <row r="2135" spans="1:8">
      <c r="A2135">
        <v>76.206715598000002</v>
      </c>
      <c r="B2135">
        <v>69284</v>
      </c>
      <c r="D2135">
        <v>76.206715598000002</v>
      </c>
      <c r="E2135">
        <v>62947.380000000005</v>
      </c>
      <c r="G2135">
        <v>76.206715598000002</v>
      </c>
      <c r="H2135">
        <v>55979.200000000004</v>
      </c>
    </row>
    <row r="2136" spans="1:8">
      <c r="A2136">
        <v>76.240138135999999</v>
      </c>
      <c r="B2136">
        <v>69268</v>
      </c>
      <c r="D2136">
        <v>76.240138135999999</v>
      </c>
      <c r="E2136">
        <v>62925.510000000009</v>
      </c>
      <c r="G2136">
        <v>76.240138135999999</v>
      </c>
      <c r="H2136">
        <v>55988.800000000003</v>
      </c>
    </row>
    <row r="2137" spans="1:8">
      <c r="A2137">
        <v>76.273560673000006</v>
      </c>
      <c r="B2137">
        <v>69344</v>
      </c>
      <c r="D2137">
        <v>76.273560673000006</v>
      </c>
      <c r="E2137">
        <v>62980.59</v>
      </c>
      <c r="G2137">
        <v>76.273560673000006</v>
      </c>
      <c r="H2137">
        <v>55995.200000000004</v>
      </c>
    </row>
    <row r="2138" spans="1:8">
      <c r="A2138">
        <v>76.306983209999999</v>
      </c>
      <c r="B2138">
        <v>69276</v>
      </c>
      <c r="D2138">
        <v>76.306983209999999</v>
      </c>
      <c r="E2138">
        <v>62965.200000000012</v>
      </c>
      <c r="G2138">
        <v>76.306983209999999</v>
      </c>
      <c r="H2138">
        <v>56022.400000000001</v>
      </c>
    </row>
    <row r="2139" spans="1:8">
      <c r="A2139">
        <v>76.340405747000005</v>
      </c>
      <c r="B2139">
        <v>69276</v>
      </c>
      <c r="D2139">
        <v>76.340405747000005</v>
      </c>
      <c r="E2139">
        <v>62970.869999999995</v>
      </c>
      <c r="G2139">
        <v>76.340405747000005</v>
      </c>
      <c r="H2139">
        <v>55987.200000000004</v>
      </c>
    </row>
    <row r="2140" spans="1:8">
      <c r="A2140">
        <v>76.373828285000002</v>
      </c>
      <c r="B2140">
        <v>69281</v>
      </c>
      <c r="D2140">
        <v>76.373828285000002</v>
      </c>
      <c r="E2140">
        <v>63012.180000000008</v>
      </c>
      <c r="G2140">
        <v>76.373828285000002</v>
      </c>
      <c r="H2140">
        <v>56033.600000000006</v>
      </c>
    </row>
    <row r="2141" spans="1:8">
      <c r="A2141">
        <v>76.407250821999995</v>
      </c>
      <c r="B2141">
        <v>69224</v>
      </c>
      <c r="D2141">
        <v>76.407250821999995</v>
      </c>
      <c r="E2141">
        <v>63003.270000000004</v>
      </c>
      <c r="G2141">
        <v>76.407250821999995</v>
      </c>
      <c r="H2141">
        <v>56025.600000000006</v>
      </c>
    </row>
    <row r="2142" spans="1:8">
      <c r="A2142">
        <v>76.440673359000002</v>
      </c>
      <c r="B2142">
        <v>69281</v>
      </c>
      <c r="D2142">
        <v>76.440673359000002</v>
      </c>
      <c r="E2142">
        <v>62960.34</v>
      </c>
      <c r="G2142">
        <v>76.440673359000002</v>
      </c>
      <c r="H2142">
        <v>56033.600000000006</v>
      </c>
    </row>
    <row r="2143" spans="1:8">
      <c r="A2143">
        <v>76.474095895999994</v>
      </c>
      <c r="B2143">
        <v>69193</v>
      </c>
      <c r="D2143">
        <v>76.474095895999994</v>
      </c>
      <c r="E2143">
        <v>62984.639999999999</v>
      </c>
      <c r="G2143">
        <v>76.474095895999994</v>
      </c>
      <c r="H2143">
        <v>56012.800000000003</v>
      </c>
    </row>
    <row r="2144" spans="1:8">
      <c r="A2144">
        <v>76.507518434000005</v>
      </c>
      <c r="B2144">
        <v>69326</v>
      </c>
      <c r="D2144">
        <v>76.507518434000005</v>
      </c>
      <c r="E2144">
        <v>62968.44</v>
      </c>
      <c r="G2144">
        <v>76.507518434000005</v>
      </c>
      <c r="H2144">
        <v>56070.400000000001</v>
      </c>
    </row>
    <row r="2145" spans="1:8">
      <c r="A2145">
        <v>76.540940970999998</v>
      </c>
      <c r="B2145">
        <v>69344</v>
      </c>
      <c r="D2145">
        <v>76.540940970999998</v>
      </c>
      <c r="E2145">
        <v>62968.44</v>
      </c>
      <c r="G2145">
        <v>76.540940970999998</v>
      </c>
      <c r="H2145">
        <v>56110.400000000001</v>
      </c>
    </row>
    <row r="2146" spans="1:8">
      <c r="A2146">
        <v>76.574363508000005</v>
      </c>
      <c r="B2146">
        <v>69289</v>
      </c>
      <c r="D2146">
        <v>76.574363508000005</v>
      </c>
      <c r="E2146">
        <v>62994.36</v>
      </c>
      <c r="G2146">
        <v>76.574363508000005</v>
      </c>
      <c r="H2146">
        <v>56027.200000000004</v>
      </c>
    </row>
    <row r="2147" spans="1:8">
      <c r="A2147">
        <v>76.607786044999997</v>
      </c>
      <c r="B2147">
        <v>69231</v>
      </c>
      <c r="D2147">
        <v>76.607786044999997</v>
      </c>
      <c r="E2147">
        <v>62987.070000000007</v>
      </c>
      <c r="G2147">
        <v>76.607786044999997</v>
      </c>
      <c r="H2147">
        <v>55976</v>
      </c>
    </row>
    <row r="2148" spans="1:8">
      <c r="A2148">
        <v>76.641208582999994</v>
      </c>
      <c r="B2148">
        <v>69286</v>
      </c>
      <c r="D2148">
        <v>76.641208582999994</v>
      </c>
      <c r="E2148">
        <v>62947.380000000005</v>
      </c>
      <c r="G2148">
        <v>76.641208582999994</v>
      </c>
      <c r="H2148">
        <v>56041.600000000006</v>
      </c>
    </row>
    <row r="2149" spans="1:8">
      <c r="A2149">
        <v>76.674631120000001</v>
      </c>
      <c r="B2149">
        <v>69333</v>
      </c>
      <c r="D2149">
        <v>76.674631120000001</v>
      </c>
      <c r="E2149">
        <v>62952.239999999991</v>
      </c>
      <c r="G2149">
        <v>76.674631120000001</v>
      </c>
      <c r="H2149">
        <v>55944</v>
      </c>
    </row>
    <row r="2150" spans="1:8">
      <c r="A2150">
        <v>76.708053656999994</v>
      </c>
      <c r="B2150">
        <v>69342</v>
      </c>
      <c r="D2150">
        <v>76.708053656999994</v>
      </c>
      <c r="E2150">
        <v>62985.450000000012</v>
      </c>
      <c r="G2150">
        <v>76.708053656999994</v>
      </c>
      <c r="H2150">
        <v>55998.400000000001</v>
      </c>
    </row>
    <row r="2151" spans="1:8">
      <c r="A2151">
        <v>76.741476194000001</v>
      </c>
      <c r="B2151">
        <v>69303</v>
      </c>
      <c r="D2151">
        <v>76.741476194000001</v>
      </c>
      <c r="E2151">
        <v>62919.839999999997</v>
      </c>
      <c r="G2151">
        <v>76.741476194000001</v>
      </c>
      <c r="H2151">
        <v>55992</v>
      </c>
    </row>
    <row r="2152" spans="1:8">
      <c r="A2152">
        <v>76.774898731999997</v>
      </c>
      <c r="B2152">
        <v>69233</v>
      </c>
      <c r="D2152">
        <v>76.774898731999997</v>
      </c>
      <c r="E2152">
        <v>62979.78</v>
      </c>
      <c r="G2152">
        <v>76.774898731999997</v>
      </c>
      <c r="H2152">
        <v>56009.600000000006</v>
      </c>
    </row>
    <row r="2153" spans="1:8">
      <c r="A2153">
        <v>76.808321269000004</v>
      </c>
      <c r="B2153">
        <v>69249</v>
      </c>
      <c r="D2153">
        <v>76.808321269000004</v>
      </c>
      <c r="E2153">
        <v>63004.08</v>
      </c>
      <c r="G2153">
        <v>76.808321269000004</v>
      </c>
      <c r="H2153">
        <v>55966.400000000001</v>
      </c>
    </row>
    <row r="2154" spans="1:8">
      <c r="A2154">
        <v>76.841743805999997</v>
      </c>
      <c r="B2154">
        <v>69289</v>
      </c>
      <c r="D2154">
        <v>76.841743805999997</v>
      </c>
      <c r="E2154">
        <v>62991.119999999995</v>
      </c>
      <c r="G2154">
        <v>76.841743805999997</v>
      </c>
      <c r="H2154">
        <v>56043.200000000004</v>
      </c>
    </row>
    <row r="2155" spans="1:8">
      <c r="A2155">
        <v>76.875166343000004</v>
      </c>
      <c r="B2155">
        <v>69200</v>
      </c>
      <c r="D2155">
        <v>76.875166343000004</v>
      </c>
      <c r="E2155">
        <v>62988.69</v>
      </c>
      <c r="G2155">
        <v>76.875166343000004</v>
      </c>
      <c r="H2155">
        <v>55984</v>
      </c>
    </row>
    <row r="2156" spans="1:8">
      <c r="A2156">
        <v>76.908588881</v>
      </c>
      <c r="B2156">
        <v>69323</v>
      </c>
      <c r="D2156">
        <v>76.908588881</v>
      </c>
      <c r="E2156">
        <v>62951.430000000008</v>
      </c>
      <c r="G2156">
        <v>76.908588881</v>
      </c>
      <c r="H2156">
        <v>55956.800000000003</v>
      </c>
    </row>
    <row r="2157" spans="1:8">
      <c r="A2157">
        <v>76.942011418000007</v>
      </c>
      <c r="B2157">
        <v>69319</v>
      </c>
      <c r="D2157">
        <v>76.942011418000007</v>
      </c>
      <c r="E2157">
        <v>62976.540000000008</v>
      </c>
      <c r="G2157">
        <v>76.942011418000007</v>
      </c>
      <c r="H2157">
        <v>56059.200000000004</v>
      </c>
    </row>
    <row r="2158" spans="1:8">
      <c r="A2158">
        <v>76.975433955</v>
      </c>
      <c r="B2158">
        <v>69347</v>
      </c>
      <c r="D2158">
        <v>76.975433955</v>
      </c>
      <c r="E2158">
        <v>62981.399999999994</v>
      </c>
      <c r="G2158">
        <v>76.975433955</v>
      </c>
      <c r="H2158">
        <v>55982.400000000001</v>
      </c>
    </row>
    <row r="2159" spans="1:8">
      <c r="A2159">
        <v>77.008856492000007</v>
      </c>
      <c r="B2159">
        <v>69273</v>
      </c>
      <c r="D2159">
        <v>77.008856492000007</v>
      </c>
      <c r="E2159">
        <v>62988.69</v>
      </c>
      <c r="G2159">
        <v>77.008856492000007</v>
      </c>
      <c r="H2159">
        <v>55990.400000000001</v>
      </c>
    </row>
    <row r="2160" spans="1:8">
      <c r="A2160">
        <v>77.042279030000003</v>
      </c>
      <c r="B2160">
        <v>69321</v>
      </c>
      <c r="D2160">
        <v>77.042279030000003</v>
      </c>
      <c r="E2160">
        <v>62991.119999999995</v>
      </c>
      <c r="G2160">
        <v>77.042279030000003</v>
      </c>
      <c r="H2160">
        <v>55932.800000000003</v>
      </c>
    </row>
    <row r="2161" spans="1:8">
      <c r="A2161">
        <v>77.075701566999996</v>
      </c>
      <c r="B2161">
        <v>69361</v>
      </c>
      <c r="D2161">
        <v>77.075701566999996</v>
      </c>
      <c r="E2161">
        <v>62974.920000000013</v>
      </c>
      <c r="G2161">
        <v>77.075701566999996</v>
      </c>
      <c r="H2161">
        <v>55987.200000000004</v>
      </c>
    </row>
    <row r="2162" spans="1:8">
      <c r="A2162">
        <v>77.109124104000003</v>
      </c>
      <c r="B2162">
        <v>69372</v>
      </c>
      <c r="D2162">
        <v>77.109124104000003</v>
      </c>
      <c r="E2162">
        <v>62987.880000000005</v>
      </c>
      <c r="G2162">
        <v>77.109124104000003</v>
      </c>
      <c r="H2162">
        <v>56046.400000000001</v>
      </c>
    </row>
    <row r="2163" spans="1:8">
      <c r="A2163">
        <v>77.142546640999996</v>
      </c>
      <c r="B2163">
        <v>69357</v>
      </c>
      <c r="D2163">
        <v>77.142546640999996</v>
      </c>
      <c r="E2163">
        <v>62982.209999999992</v>
      </c>
      <c r="G2163">
        <v>77.142546640999996</v>
      </c>
      <c r="H2163">
        <v>55988.800000000003</v>
      </c>
    </row>
    <row r="2164" spans="1:8">
      <c r="A2164">
        <v>77.175969179000006</v>
      </c>
      <c r="B2164">
        <v>69378</v>
      </c>
      <c r="D2164">
        <v>77.175969179000006</v>
      </c>
      <c r="E2164">
        <v>62978.97</v>
      </c>
      <c r="G2164">
        <v>77.175969179000006</v>
      </c>
      <c r="H2164">
        <v>55921.600000000006</v>
      </c>
    </row>
    <row r="2165" spans="1:8">
      <c r="A2165">
        <v>77.209391715999999</v>
      </c>
      <c r="B2165">
        <v>69350</v>
      </c>
      <c r="D2165">
        <v>77.209391715999999</v>
      </c>
      <c r="E2165">
        <v>62923.08</v>
      </c>
      <c r="G2165">
        <v>77.209391715999999</v>
      </c>
      <c r="H2165">
        <v>55931.200000000004</v>
      </c>
    </row>
    <row r="2166" spans="1:8">
      <c r="A2166">
        <v>77.242814253000006</v>
      </c>
      <c r="B2166">
        <v>69348</v>
      </c>
      <c r="D2166">
        <v>77.242814253000006</v>
      </c>
      <c r="E2166">
        <v>62975.73000000001</v>
      </c>
      <c r="G2166">
        <v>77.242814253000006</v>
      </c>
      <c r="H2166">
        <v>56019.200000000004</v>
      </c>
    </row>
    <row r="2167" spans="1:8">
      <c r="A2167">
        <v>77.276236789999999</v>
      </c>
      <c r="B2167">
        <v>69468</v>
      </c>
      <c r="D2167">
        <v>77.276236789999999</v>
      </c>
      <c r="E2167">
        <v>62981.399999999994</v>
      </c>
      <c r="G2167">
        <v>77.276236789999999</v>
      </c>
      <c r="H2167">
        <v>56011.200000000004</v>
      </c>
    </row>
    <row r="2168" spans="1:8">
      <c r="A2168">
        <v>77.309659327999995</v>
      </c>
      <c r="B2168">
        <v>69355</v>
      </c>
      <c r="D2168">
        <v>77.309659327999995</v>
      </c>
      <c r="E2168">
        <v>63047.010000000009</v>
      </c>
      <c r="G2168">
        <v>77.309659327999995</v>
      </c>
      <c r="H2168">
        <v>56014.400000000001</v>
      </c>
    </row>
    <row r="2169" spans="1:8">
      <c r="A2169">
        <v>77.343081865000002</v>
      </c>
      <c r="B2169">
        <v>69531</v>
      </c>
      <c r="D2169">
        <v>77.343081865000002</v>
      </c>
      <c r="E2169">
        <v>62955.48000000001</v>
      </c>
      <c r="G2169">
        <v>77.343081865000002</v>
      </c>
      <c r="H2169">
        <v>55960</v>
      </c>
    </row>
    <row r="2170" spans="1:8">
      <c r="A2170">
        <v>77.376504401999995</v>
      </c>
      <c r="B2170">
        <v>69548</v>
      </c>
      <c r="D2170">
        <v>77.376504401999995</v>
      </c>
      <c r="E2170">
        <v>62993.55</v>
      </c>
      <c r="G2170">
        <v>77.376504401999995</v>
      </c>
      <c r="H2170">
        <v>56006.400000000001</v>
      </c>
    </row>
    <row r="2171" spans="1:8">
      <c r="A2171">
        <v>77.409926939000002</v>
      </c>
      <c r="B2171">
        <v>69555</v>
      </c>
      <c r="D2171">
        <v>77.409926939000002</v>
      </c>
      <c r="E2171">
        <v>63027.570000000007</v>
      </c>
      <c r="G2171">
        <v>77.409926939000002</v>
      </c>
      <c r="H2171">
        <v>56011.200000000004</v>
      </c>
    </row>
    <row r="2172" spans="1:8">
      <c r="A2172">
        <v>77.443349475999995</v>
      </c>
      <c r="B2172">
        <v>69644</v>
      </c>
      <c r="D2172">
        <v>77.443349475999995</v>
      </c>
      <c r="E2172">
        <v>63008.94</v>
      </c>
      <c r="G2172">
        <v>77.443349475999995</v>
      </c>
      <c r="H2172">
        <v>55992</v>
      </c>
    </row>
    <row r="2173" spans="1:8">
      <c r="A2173">
        <v>77.476772014000005</v>
      </c>
      <c r="B2173">
        <v>69595</v>
      </c>
      <c r="D2173">
        <v>77.476772014000005</v>
      </c>
      <c r="E2173">
        <v>62989.5</v>
      </c>
      <c r="G2173">
        <v>77.476772014000005</v>
      </c>
      <c r="H2173">
        <v>56120</v>
      </c>
    </row>
    <row r="2174" spans="1:8">
      <c r="A2174">
        <v>77.510194550999998</v>
      </c>
      <c r="B2174">
        <v>69528</v>
      </c>
      <c r="D2174">
        <v>77.510194550999998</v>
      </c>
      <c r="E2174">
        <v>63014.61</v>
      </c>
      <c r="G2174">
        <v>77.510194550999998</v>
      </c>
      <c r="H2174">
        <v>55977.600000000006</v>
      </c>
    </row>
    <row r="2175" spans="1:8">
      <c r="A2175">
        <v>77.543617088000005</v>
      </c>
      <c r="B2175">
        <v>69654</v>
      </c>
      <c r="D2175">
        <v>77.543617088000005</v>
      </c>
      <c r="E2175">
        <v>62982.209999999992</v>
      </c>
      <c r="G2175">
        <v>77.543617088000005</v>
      </c>
      <c r="H2175">
        <v>56054.400000000001</v>
      </c>
    </row>
    <row r="2176" spans="1:8">
      <c r="A2176">
        <v>77.577039624999998</v>
      </c>
      <c r="B2176">
        <v>69581</v>
      </c>
      <c r="D2176">
        <v>77.577039624999998</v>
      </c>
      <c r="E2176">
        <v>62968.44</v>
      </c>
      <c r="G2176">
        <v>77.577039624999998</v>
      </c>
      <c r="H2176">
        <v>56065.600000000006</v>
      </c>
    </row>
    <row r="2177" spans="1:8">
      <c r="A2177">
        <v>77.610462162999994</v>
      </c>
      <c r="B2177">
        <v>69494</v>
      </c>
      <c r="D2177">
        <v>77.610462162999994</v>
      </c>
      <c r="E2177">
        <v>62974.920000000013</v>
      </c>
      <c r="G2177">
        <v>77.610462162999994</v>
      </c>
      <c r="H2177">
        <v>56110.400000000001</v>
      </c>
    </row>
    <row r="2178" spans="1:8">
      <c r="A2178">
        <v>77.643884700000001</v>
      </c>
      <c r="B2178">
        <v>69517</v>
      </c>
      <c r="D2178">
        <v>77.643884700000001</v>
      </c>
      <c r="E2178">
        <v>62961.149999999994</v>
      </c>
      <c r="G2178">
        <v>77.643884700000001</v>
      </c>
      <c r="H2178">
        <v>56009.600000000006</v>
      </c>
    </row>
    <row r="2179" spans="1:8">
      <c r="A2179">
        <v>77.677307236999994</v>
      </c>
      <c r="B2179">
        <v>69424</v>
      </c>
      <c r="D2179">
        <v>77.677307236999994</v>
      </c>
      <c r="E2179">
        <v>62953.86</v>
      </c>
      <c r="G2179">
        <v>77.677307236999994</v>
      </c>
      <c r="H2179">
        <v>56001.600000000006</v>
      </c>
    </row>
    <row r="2180" spans="1:8">
      <c r="A2180">
        <v>77.710729774000001</v>
      </c>
      <c r="B2180">
        <v>69464</v>
      </c>
      <c r="D2180">
        <v>77.710729774000001</v>
      </c>
      <c r="E2180">
        <v>62999.22</v>
      </c>
      <c r="G2180">
        <v>77.710729774000001</v>
      </c>
      <c r="H2180">
        <v>55971.200000000004</v>
      </c>
    </row>
    <row r="2181" spans="1:8">
      <c r="A2181">
        <v>77.744152311999997</v>
      </c>
      <c r="B2181">
        <v>69434</v>
      </c>
      <c r="D2181">
        <v>77.744152311999997</v>
      </c>
      <c r="E2181">
        <v>62947.380000000005</v>
      </c>
      <c r="G2181">
        <v>77.744152311999997</v>
      </c>
      <c r="H2181">
        <v>56033.600000000006</v>
      </c>
    </row>
    <row r="2182" spans="1:8">
      <c r="A2182">
        <v>77.777574849000004</v>
      </c>
      <c r="B2182">
        <v>69431</v>
      </c>
      <c r="D2182">
        <v>77.777574849000004</v>
      </c>
      <c r="E2182">
        <v>62961.149999999994</v>
      </c>
      <c r="G2182">
        <v>77.777574849000004</v>
      </c>
      <c r="H2182">
        <v>55958.400000000001</v>
      </c>
    </row>
    <row r="2183" spans="1:8">
      <c r="A2183">
        <v>77.810997385999997</v>
      </c>
      <c r="B2183">
        <v>69357</v>
      </c>
      <c r="D2183">
        <v>77.810997385999997</v>
      </c>
      <c r="E2183">
        <v>62934.420000000013</v>
      </c>
      <c r="G2183">
        <v>77.810997385999997</v>
      </c>
      <c r="H2183">
        <v>56089.600000000006</v>
      </c>
    </row>
    <row r="2184" spans="1:8">
      <c r="A2184">
        <v>77.844419923000004</v>
      </c>
      <c r="B2184">
        <v>69379</v>
      </c>
      <c r="D2184">
        <v>77.844419923000004</v>
      </c>
      <c r="E2184">
        <v>62988.69</v>
      </c>
      <c r="G2184">
        <v>77.844419923000004</v>
      </c>
      <c r="H2184">
        <v>56062.400000000001</v>
      </c>
    </row>
    <row r="2185" spans="1:8">
      <c r="A2185">
        <v>77.877842461</v>
      </c>
      <c r="B2185">
        <v>69329</v>
      </c>
      <c r="D2185">
        <v>77.877842461</v>
      </c>
      <c r="E2185">
        <v>62955.48000000001</v>
      </c>
      <c r="G2185">
        <v>77.877842461</v>
      </c>
      <c r="H2185">
        <v>55948.800000000003</v>
      </c>
    </row>
    <row r="2186" spans="1:8">
      <c r="A2186">
        <v>77.911264997999993</v>
      </c>
      <c r="B2186">
        <v>69304</v>
      </c>
      <c r="D2186">
        <v>77.911264997999993</v>
      </c>
      <c r="E2186">
        <v>62943.33</v>
      </c>
      <c r="G2186">
        <v>77.911264997999993</v>
      </c>
      <c r="H2186">
        <v>55993.600000000006</v>
      </c>
    </row>
    <row r="2187" spans="1:8">
      <c r="A2187">
        <v>77.944687535</v>
      </c>
      <c r="B2187">
        <v>69320</v>
      </c>
      <c r="D2187">
        <v>77.944687535</v>
      </c>
      <c r="E2187">
        <v>63000.03</v>
      </c>
      <c r="G2187">
        <v>77.944687535</v>
      </c>
      <c r="H2187">
        <v>56006.400000000001</v>
      </c>
    </row>
    <row r="2188" spans="1:8">
      <c r="A2188">
        <v>77.978110072000007</v>
      </c>
      <c r="B2188">
        <v>69324</v>
      </c>
      <c r="D2188">
        <v>77.978110072000007</v>
      </c>
      <c r="E2188">
        <v>63011.369999999995</v>
      </c>
      <c r="G2188">
        <v>77.978110072000007</v>
      </c>
      <c r="H2188">
        <v>56027.200000000004</v>
      </c>
    </row>
    <row r="2189" spans="1:8">
      <c r="A2189">
        <v>78.011532610000003</v>
      </c>
      <c r="B2189">
        <v>69293</v>
      </c>
      <c r="D2189">
        <v>78.011532610000003</v>
      </c>
      <c r="E2189">
        <v>62977.350000000006</v>
      </c>
      <c r="G2189">
        <v>78.011532610000003</v>
      </c>
      <c r="H2189">
        <v>55969.600000000006</v>
      </c>
    </row>
    <row r="2190" spans="1:8">
      <c r="A2190">
        <v>78.044955146999996</v>
      </c>
      <c r="B2190">
        <v>69233</v>
      </c>
      <c r="D2190">
        <v>78.044955146999996</v>
      </c>
      <c r="E2190">
        <v>62961.959999999992</v>
      </c>
      <c r="G2190">
        <v>78.044955146999996</v>
      </c>
      <c r="H2190">
        <v>55942.400000000001</v>
      </c>
    </row>
    <row r="2191" spans="1:8">
      <c r="A2191">
        <v>78.078377684000003</v>
      </c>
      <c r="B2191">
        <v>69306</v>
      </c>
      <c r="D2191">
        <v>78.078377684000003</v>
      </c>
      <c r="E2191">
        <v>63000.84</v>
      </c>
      <c r="G2191">
        <v>78.078377684000003</v>
      </c>
      <c r="H2191">
        <v>56049.600000000006</v>
      </c>
    </row>
    <row r="2192" spans="1:8">
      <c r="A2192">
        <v>78.111800220999996</v>
      </c>
      <c r="B2192">
        <v>69265</v>
      </c>
      <c r="D2192">
        <v>78.111800220999996</v>
      </c>
      <c r="E2192">
        <v>62970.06</v>
      </c>
      <c r="G2192">
        <v>78.111800220999996</v>
      </c>
      <c r="H2192">
        <v>55980.800000000003</v>
      </c>
    </row>
    <row r="2193" spans="1:8">
      <c r="A2193">
        <v>78.145222759000006</v>
      </c>
      <c r="B2193">
        <v>69399</v>
      </c>
      <c r="D2193">
        <v>78.145222759000006</v>
      </c>
      <c r="E2193">
        <v>62991.119999999995</v>
      </c>
      <c r="G2193">
        <v>78.145222759000006</v>
      </c>
      <c r="H2193">
        <v>55987.200000000004</v>
      </c>
    </row>
    <row r="2194" spans="1:8">
      <c r="A2194">
        <v>78.178645295999999</v>
      </c>
      <c r="B2194">
        <v>69242</v>
      </c>
      <c r="D2194">
        <v>78.178645295999999</v>
      </c>
      <c r="E2194">
        <v>63027.570000000007</v>
      </c>
      <c r="G2194">
        <v>78.178645295999999</v>
      </c>
      <c r="H2194">
        <v>55972.800000000003</v>
      </c>
    </row>
    <row r="2195" spans="1:8">
      <c r="A2195">
        <v>78.212067833000006</v>
      </c>
      <c r="B2195">
        <v>69257</v>
      </c>
      <c r="D2195">
        <v>78.212067833000006</v>
      </c>
      <c r="E2195">
        <v>62963.58</v>
      </c>
      <c r="G2195">
        <v>78.212067833000006</v>
      </c>
      <c r="H2195">
        <v>56024</v>
      </c>
    </row>
    <row r="2196" spans="1:8">
      <c r="A2196">
        <v>78.245490369999999</v>
      </c>
      <c r="B2196">
        <v>69239</v>
      </c>
      <c r="D2196">
        <v>78.245490369999999</v>
      </c>
      <c r="E2196">
        <v>62943.33</v>
      </c>
      <c r="G2196">
        <v>78.245490369999999</v>
      </c>
      <c r="H2196">
        <v>55956.800000000003</v>
      </c>
    </row>
    <row r="2197" spans="1:8">
      <c r="A2197">
        <v>78.278912907999995</v>
      </c>
      <c r="B2197">
        <v>69276</v>
      </c>
      <c r="D2197">
        <v>78.278912907999995</v>
      </c>
      <c r="E2197">
        <v>62987.070000000007</v>
      </c>
      <c r="G2197">
        <v>78.278912907999995</v>
      </c>
      <c r="H2197">
        <v>56028.800000000003</v>
      </c>
    </row>
    <row r="2198" spans="1:8">
      <c r="A2198">
        <v>78.312335445000002</v>
      </c>
      <c r="B2198">
        <v>69365</v>
      </c>
      <c r="D2198">
        <v>78.312335445000002</v>
      </c>
      <c r="E2198">
        <v>62993.55</v>
      </c>
      <c r="G2198">
        <v>78.312335445000002</v>
      </c>
      <c r="H2198">
        <v>56104</v>
      </c>
    </row>
    <row r="2199" spans="1:8">
      <c r="A2199">
        <v>78.345757981999995</v>
      </c>
      <c r="B2199">
        <v>69274</v>
      </c>
      <c r="D2199">
        <v>78.345757981999995</v>
      </c>
      <c r="E2199">
        <v>62960.34</v>
      </c>
      <c r="G2199">
        <v>78.345757981999995</v>
      </c>
      <c r="H2199">
        <v>56040</v>
      </c>
    </row>
    <row r="2200" spans="1:8">
      <c r="A2200">
        <v>78.379180519000002</v>
      </c>
      <c r="B2200">
        <v>69343</v>
      </c>
      <c r="D2200">
        <v>78.379180519000002</v>
      </c>
      <c r="E2200">
        <v>62992.739999999991</v>
      </c>
      <c r="G2200">
        <v>78.379180519000002</v>
      </c>
      <c r="H2200">
        <v>55984</v>
      </c>
    </row>
    <row r="2201" spans="1:8">
      <c r="A2201">
        <v>78.412603056999998</v>
      </c>
      <c r="B2201">
        <v>69255</v>
      </c>
      <c r="D2201">
        <v>78.412603056999998</v>
      </c>
      <c r="E2201">
        <v>62988.69</v>
      </c>
      <c r="G2201">
        <v>78.412603056999998</v>
      </c>
      <c r="H2201">
        <v>55960</v>
      </c>
    </row>
    <row r="2202" spans="1:8">
      <c r="A2202">
        <v>78.446025594000005</v>
      </c>
      <c r="B2202">
        <v>69313</v>
      </c>
      <c r="D2202">
        <v>78.446025594000005</v>
      </c>
      <c r="E2202">
        <v>63002.459999999992</v>
      </c>
      <c r="G2202">
        <v>78.446025594000005</v>
      </c>
      <c r="H2202">
        <v>56025.600000000006</v>
      </c>
    </row>
    <row r="2203" spans="1:8">
      <c r="A2203">
        <v>78.479448130999998</v>
      </c>
      <c r="B2203">
        <v>69296</v>
      </c>
      <c r="D2203">
        <v>78.479448130999998</v>
      </c>
      <c r="E2203">
        <v>62978.16</v>
      </c>
      <c r="G2203">
        <v>78.479448130999998</v>
      </c>
      <c r="H2203">
        <v>56001.600000000006</v>
      </c>
    </row>
    <row r="2204" spans="1:8">
      <c r="A2204">
        <v>78.512870668000005</v>
      </c>
      <c r="B2204">
        <v>69320</v>
      </c>
      <c r="D2204">
        <v>78.512870668000005</v>
      </c>
      <c r="E2204">
        <v>62988.69</v>
      </c>
      <c r="G2204">
        <v>78.512870668000005</v>
      </c>
      <c r="H2204">
        <v>56006.400000000001</v>
      </c>
    </row>
    <row r="2205" spans="1:8">
      <c r="A2205">
        <v>78.546293206000001</v>
      </c>
      <c r="B2205">
        <v>69257</v>
      </c>
      <c r="D2205">
        <v>78.546293206000001</v>
      </c>
      <c r="E2205">
        <v>62960.34</v>
      </c>
      <c r="G2205">
        <v>78.546293206000001</v>
      </c>
      <c r="H2205">
        <v>55961.600000000006</v>
      </c>
    </row>
    <row r="2206" spans="1:8">
      <c r="A2206">
        <v>78.579715742999994</v>
      </c>
      <c r="B2206">
        <v>69276</v>
      </c>
      <c r="D2206">
        <v>78.579715742999994</v>
      </c>
      <c r="E2206">
        <v>62984.639999999999</v>
      </c>
      <c r="G2206">
        <v>78.579715742999994</v>
      </c>
      <c r="H2206">
        <v>56057.600000000006</v>
      </c>
    </row>
    <row r="2207" spans="1:8">
      <c r="A2207">
        <v>78.613138280000001</v>
      </c>
      <c r="B2207">
        <v>69319</v>
      </c>
      <c r="D2207">
        <v>78.613138280000001</v>
      </c>
      <c r="E2207">
        <v>62977.350000000006</v>
      </c>
      <c r="G2207">
        <v>78.613138280000001</v>
      </c>
      <c r="H2207">
        <v>55966.400000000001</v>
      </c>
    </row>
    <row r="2208" spans="1:8">
      <c r="A2208">
        <v>78.646560816999994</v>
      </c>
      <c r="B2208">
        <v>69239</v>
      </c>
      <c r="D2208">
        <v>78.646560816999994</v>
      </c>
      <c r="E2208">
        <v>62973.3</v>
      </c>
      <c r="G2208">
        <v>78.646560816999994</v>
      </c>
      <c r="H2208">
        <v>56054.400000000001</v>
      </c>
    </row>
    <row r="2209" spans="1:8">
      <c r="A2209">
        <v>78.679983354000001</v>
      </c>
      <c r="B2209">
        <v>69276</v>
      </c>
      <c r="D2209">
        <v>78.679983354000001</v>
      </c>
      <c r="E2209">
        <v>62983.020000000004</v>
      </c>
      <c r="G2209">
        <v>78.679983354000001</v>
      </c>
      <c r="H2209">
        <v>56003.200000000004</v>
      </c>
    </row>
    <row r="2210" spans="1:8">
      <c r="A2210">
        <v>78.713405891999997</v>
      </c>
      <c r="B2210">
        <v>69252</v>
      </c>
      <c r="D2210">
        <v>78.713405891999997</v>
      </c>
      <c r="E2210">
        <v>63005.700000000012</v>
      </c>
      <c r="G2210">
        <v>78.713405891999997</v>
      </c>
      <c r="H2210">
        <v>55977.600000000006</v>
      </c>
    </row>
    <row r="2211" spans="1:8">
      <c r="A2211">
        <v>78.746828429000004</v>
      </c>
      <c r="B2211">
        <v>69260</v>
      </c>
      <c r="D2211">
        <v>78.746828429000004</v>
      </c>
      <c r="E2211">
        <v>62973.3</v>
      </c>
      <c r="G2211">
        <v>78.746828429000004</v>
      </c>
      <c r="H2211">
        <v>56004.800000000003</v>
      </c>
    </row>
    <row r="2212" spans="1:8">
      <c r="A2212">
        <v>78.780250965999997</v>
      </c>
      <c r="B2212">
        <v>69326</v>
      </c>
      <c r="D2212">
        <v>78.780250965999997</v>
      </c>
      <c r="E2212">
        <v>63004.08</v>
      </c>
      <c r="G2212">
        <v>78.780250965999997</v>
      </c>
      <c r="H2212">
        <v>56086.400000000001</v>
      </c>
    </row>
    <row r="2213" spans="1:8">
      <c r="A2213">
        <v>78.813673503000004</v>
      </c>
      <c r="B2213">
        <v>69290</v>
      </c>
      <c r="D2213">
        <v>78.813673503000004</v>
      </c>
      <c r="E2213">
        <v>62934.420000000013</v>
      </c>
      <c r="G2213">
        <v>78.813673503000004</v>
      </c>
      <c r="H2213">
        <v>56038.400000000001</v>
      </c>
    </row>
    <row r="2214" spans="1:8">
      <c r="A2214">
        <v>78.847096041</v>
      </c>
      <c r="B2214">
        <v>69265</v>
      </c>
      <c r="D2214">
        <v>78.847096041</v>
      </c>
      <c r="E2214">
        <v>62962.770000000004</v>
      </c>
      <c r="G2214">
        <v>78.847096041</v>
      </c>
      <c r="H2214">
        <v>55940.800000000003</v>
      </c>
    </row>
    <row r="2215" spans="1:8">
      <c r="A2215">
        <v>78.880518577999993</v>
      </c>
      <c r="B2215">
        <v>69370</v>
      </c>
      <c r="D2215">
        <v>78.880518577999993</v>
      </c>
      <c r="E2215">
        <v>62956.290000000008</v>
      </c>
      <c r="G2215">
        <v>78.880518577999993</v>
      </c>
      <c r="H2215">
        <v>56024</v>
      </c>
    </row>
    <row r="2216" spans="1:8">
      <c r="A2216">
        <v>78.913941115</v>
      </c>
      <c r="B2216">
        <v>69314</v>
      </c>
      <c r="D2216">
        <v>78.913941115</v>
      </c>
      <c r="E2216">
        <v>63009.75</v>
      </c>
      <c r="G2216">
        <v>78.913941115</v>
      </c>
      <c r="H2216">
        <v>56041.600000000006</v>
      </c>
    </row>
    <row r="2217" spans="1:8">
      <c r="A2217">
        <v>78.947363652000007</v>
      </c>
      <c r="B2217">
        <v>69361</v>
      </c>
      <c r="D2217">
        <v>78.947363652000007</v>
      </c>
      <c r="E2217">
        <v>62995.170000000013</v>
      </c>
      <c r="G2217">
        <v>78.947363652000007</v>
      </c>
      <c r="H2217">
        <v>56052.800000000003</v>
      </c>
    </row>
    <row r="2218" spans="1:8">
      <c r="A2218">
        <v>78.980786190000003</v>
      </c>
      <c r="B2218">
        <v>69263</v>
      </c>
      <c r="D2218">
        <v>78.980786190000003</v>
      </c>
      <c r="E2218">
        <v>62977.350000000006</v>
      </c>
      <c r="G2218">
        <v>78.980786190000003</v>
      </c>
      <c r="H2218">
        <v>56016</v>
      </c>
    </row>
    <row r="2219" spans="1:8">
      <c r="A2219">
        <v>79.014208726999996</v>
      </c>
      <c r="B2219">
        <v>69293</v>
      </c>
      <c r="D2219">
        <v>79.014208726999996</v>
      </c>
      <c r="E2219">
        <v>62990.31</v>
      </c>
      <c r="G2219">
        <v>79.014208726999996</v>
      </c>
      <c r="H2219">
        <v>55987.200000000004</v>
      </c>
    </row>
    <row r="2220" spans="1:8">
      <c r="A2220">
        <v>79.047631264000003</v>
      </c>
      <c r="B2220">
        <v>69278</v>
      </c>
      <c r="D2220">
        <v>79.047631264000003</v>
      </c>
      <c r="E2220">
        <v>63004.89</v>
      </c>
      <c r="G2220">
        <v>79.047631264000003</v>
      </c>
      <c r="H2220">
        <v>56004.800000000003</v>
      </c>
    </row>
    <row r="2221" spans="1:8">
      <c r="A2221">
        <v>79.081053800999996</v>
      </c>
      <c r="B2221">
        <v>69273</v>
      </c>
      <c r="D2221">
        <v>79.081053800999996</v>
      </c>
      <c r="E2221">
        <v>62998.41</v>
      </c>
      <c r="G2221">
        <v>79.081053800999996</v>
      </c>
      <c r="H2221">
        <v>56072</v>
      </c>
    </row>
    <row r="2222" spans="1:8">
      <c r="A2222">
        <v>79.114476339000007</v>
      </c>
      <c r="B2222">
        <v>69301</v>
      </c>
      <c r="D2222">
        <v>79.114476339000007</v>
      </c>
      <c r="E2222">
        <v>63017.850000000006</v>
      </c>
      <c r="G2222">
        <v>79.114476339000007</v>
      </c>
      <c r="H2222">
        <v>55963.200000000004</v>
      </c>
    </row>
    <row r="2223" spans="1:8">
      <c r="A2223">
        <v>79.147898875999999</v>
      </c>
      <c r="B2223">
        <v>69284</v>
      </c>
      <c r="D2223">
        <v>79.147898875999999</v>
      </c>
      <c r="E2223">
        <v>63012.989999999991</v>
      </c>
      <c r="G2223">
        <v>79.147898875999999</v>
      </c>
      <c r="H2223">
        <v>55948.800000000003</v>
      </c>
    </row>
    <row r="2224" spans="1:8">
      <c r="A2224">
        <v>79.181321413000006</v>
      </c>
      <c r="B2224">
        <v>69300</v>
      </c>
      <c r="D2224">
        <v>79.181321413000006</v>
      </c>
      <c r="E2224">
        <v>62973.3</v>
      </c>
      <c r="G2224">
        <v>79.181321413000006</v>
      </c>
      <c r="H2224">
        <v>56004.800000000003</v>
      </c>
    </row>
    <row r="2225" spans="1:8">
      <c r="A2225">
        <v>79.214743949999999</v>
      </c>
      <c r="B2225">
        <v>69289</v>
      </c>
      <c r="D2225">
        <v>79.214743949999999</v>
      </c>
      <c r="E2225">
        <v>62965.200000000012</v>
      </c>
      <c r="G2225">
        <v>79.214743949999999</v>
      </c>
      <c r="H2225">
        <v>56054.400000000001</v>
      </c>
    </row>
    <row r="2226" spans="1:8">
      <c r="A2226">
        <v>79.248166487999995</v>
      </c>
      <c r="B2226">
        <v>69221</v>
      </c>
      <c r="D2226">
        <v>79.248166487999995</v>
      </c>
      <c r="E2226">
        <v>62967.630000000005</v>
      </c>
      <c r="G2226">
        <v>79.248166487999995</v>
      </c>
      <c r="H2226">
        <v>55980.800000000003</v>
      </c>
    </row>
    <row r="2227" spans="1:8">
      <c r="A2227">
        <v>79.281589025000002</v>
      </c>
      <c r="B2227">
        <v>69245</v>
      </c>
      <c r="D2227">
        <v>79.281589025000002</v>
      </c>
      <c r="E2227">
        <v>63003.270000000004</v>
      </c>
      <c r="G2227">
        <v>79.281589025000002</v>
      </c>
      <c r="H2227">
        <v>55945.600000000006</v>
      </c>
    </row>
    <row r="2228" spans="1:8">
      <c r="A2228">
        <v>79.315011561999995</v>
      </c>
      <c r="B2228">
        <v>69269</v>
      </c>
      <c r="D2228">
        <v>79.315011561999995</v>
      </c>
      <c r="E2228">
        <v>62991.119999999995</v>
      </c>
      <c r="G2228">
        <v>79.315011561999995</v>
      </c>
      <c r="H2228">
        <v>56019.200000000004</v>
      </c>
    </row>
    <row r="2229" spans="1:8">
      <c r="A2229">
        <v>79.348434099000002</v>
      </c>
      <c r="B2229">
        <v>69298</v>
      </c>
      <c r="D2229">
        <v>79.348434099000002</v>
      </c>
      <c r="E2229">
        <v>62991.930000000008</v>
      </c>
      <c r="G2229">
        <v>79.348434099000002</v>
      </c>
      <c r="H2229">
        <v>55929.600000000006</v>
      </c>
    </row>
    <row r="2230" spans="1:8">
      <c r="A2230">
        <v>79.381856636999998</v>
      </c>
      <c r="B2230">
        <v>69287</v>
      </c>
      <c r="D2230">
        <v>79.381856636999998</v>
      </c>
      <c r="E2230">
        <v>62997.600000000006</v>
      </c>
      <c r="G2230">
        <v>79.381856636999998</v>
      </c>
      <c r="H2230">
        <v>55899.200000000004</v>
      </c>
    </row>
    <row r="2231" spans="1:8">
      <c r="A2231">
        <v>79.415279174000005</v>
      </c>
      <c r="B2231">
        <v>69270</v>
      </c>
      <c r="D2231">
        <v>79.415279174000005</v>
      </c>
      <c r="E2231">
        <v>63001.649999999994</v>
      </c>
      <c r="G2231">
        <v>79.415279174000005</v>
      </c>
      <c r="H2231">
        <v>56006.400000000001</v>
      </c>
    </row>
    <row r="2232" spans="1:8">
      <c r="A2232">
        <v>79.448701710999998</v>
      </c>
      <c r="B2232">
        <v>69279</v>
      </c>
      <c r="D2232">
        <v>79.448701710999998</v>
      </c>
      <c r="E2232">
        <v>63025.950000000012</v>
      </c>
      <c r="G2232">
        <v>79.448701710999998</v>
      </c>
      <c r="H2232">
        <v>56048</v>
      </c>
    </row>
    <row r="2233" spans="1:8">
      <c r="A2233">
        <v>79.482124248000005</v>
      </c>
      <c r="B2233">
        <v>69249</v>
      </c>
      <c r="D2233">
        <v>79.482124248000005</v>
      </c>
      <c r="E2233">
        <v>62998.41</v>
      </c>
      <c r="G2233">
        <v>79.482124248000005</v>
      </c>
      <c r="H2233">
        <v>56001.600000000006</v>
      </c>
    </row>
    <row r="2234" spans="1:8">
      <c r="A2234">
        <v>79.515546786000002</v>
      </c>
      <c r="B2234">
        <v>69318</v>
      </c>
      <c r="D2234">
        <v>79.515546786000002</v>
      </c>
      <c r="E2234">
        <v>62990.31</v>
      </c>
      <c r="G2234">
        <v>79.515546786000002</v>
      </c>
      <c r="H2234">
        <v>56000</v>
      </c>
    </row>
    <row r="2235" spans="1:8">
      <c r="A2235">
        <v>79.548969322999994</v>
      </c>
      <c r="B2235">
        <v>69318</v>
      </c>
      <c r="D2235">
        <v>79.548969322999994</v>
      </c>
      <c r="E2235">
        <v>62962.770000000004</v>
      </c>
      <c r="G2235">
        <v>79.548969322999994</v>
      </c>
      <c r="H2235">
        <v>55963.200000000004</v>
      </c>
    </row>
    <row r="2236" spans="1:8">
      <c r="A2236">
        <v>79.582391860000001</v>
      </c>
      <c r="B2236">
        <v>69291</v>
      </c>
      <c r="D2236">
        <v>79.582391860000001</v>
      </c>
      <c r="E2236">
        <v>63025.950000000012</v>
      </c>
      <c r="G2236">
        <v>79.582391860000001</v>
      </c>
      <c r="H2236">
        <v>56036.800000000003</v>
      </c>
    </row>
    <row r="2237" spans="1:8">
      <c r="A2237">
        <v>79.615814396999994</v>
      </c>
      <c r="B2237">
        <v>69327</v>
      </c>
      <c r="D2237">
        <v>79.615814396999994</v>
      </c>
      <c r="E2237">
        <v>62989.5</v>
      </c>
      <c r="G2237">
        <v>79.615814396999994</v>
      </c>
      <c r="H2237">
        <v>56030.400000000001</v>
      </c>
    </row>
    <row r="2238" spans="1:8">
      <c r="A2238">
        <v>79.649236935000005</v>
      </c>
      <c r="B2238">
        <v>69290</v>
      </c>
      <c r="D2238">
        <v>79.649236935000005</v>
      </c>
      <c r="E2238">
        <v>62988.69</v>
      </c>
      <c r="G2238">
        <v>79.649236935000005</v>
      </c>
      <c r="H2238">
        <v>55972.800000000003</v>
      </c>
    </row>
    <row r="2239" spans="1:8">
      <c r="A2239">
        <v>79.682659471999997</v>
      </c>
      <c r="B2239">
        <v>69256</v>
      </c>
      <c r="D2239">
        <v>79.682659471999997</v>
      </c>
      <c r="E2239">
        <v>62996.790000000008</v>
      </c>
      <c r="G2239">
        <v>79.682659471999997</v>
      </c>
      <c r="H2239">
        <v>56016</v>
      </c>
    </row>
    <row r="2240" spans="1:8">
      <c r="A2240">
        <v>79.716082009000004</v>
      </c>
      <c r="B2240">
        <v>69288</v>
      </c>
      <c r="D2240">
        <v>79.716082009000004</v>
      </c>
      <c r="E2240">
        <v>62968.44</v>
      </c>
      <c r="G2240">
        <v>79.716082009000004</v>
      </c>
      <c r="H2240">
        <v>55982.400000000001</v>
      </c>
    </row>
    <row r="2241" spans="1:8">
      <c r="A2241">
        <v>79.749504545999997</v>
      </c>
      <c r="B2241">
        <v>69227</v>
      </c>
      <c r="D2241">
        <v>79.749504545999997</v>
      </c>
      <c r="E2241">
        <v>62981.399999999994</v>
      </c>
      <c r="G2241">
        <v>79.749504545999997</v>
      </c>
      <c r="H2241">
        <v>56014.400000000001</v>
      </c>
    </row>
    <row r="2242" spans="1:8">
      <c r="A2242">
        <v>79.782927083999994</v>
      </c>
      <c r="B2242">
        <v>69266</v>
      </c>
      <c r="D2242">
        <v>79.782927083999994</v>
      </c>
      <c r="E2242">
        <v>62935.23000000001</v>
      </c>
      <c r="G2242">
        <v>79.782927083999994</v>
      </c>
      <c r="H2242">
        <v>56084.800000000003</v>
      </c>
    </row>
    <row r="2243" spans="1:8">
      <c r="A2243">
        <v>79.816349621000001</v>
      </c>
      <c r="B2243">
        <v>69271</v>
      </c>
      <c r="D2243">
        <v>79.816349621000001</v>
      </c>
      <c r="E2243">
        <v>62960.34</v>
      </c>
      <c r="G2243">
        <v>79.816349621000001</v>
      </c>
      <c r="H2243">
        <v>56000</v>
      </c>
    </row>
    <row r="2244" spans="1:8">
      <c r="A2244">
        <v>79.849772157999993</v>
      </c>
      <c r="B2244">
        <v>69249</v>
      </c>
      <c r="D2244">
        <v>79.849772157999993</v>
      </c>
      <c r="E2244">
        <v>62935.23000000001</v>
      </c>
      <c r="G2244">
        <v>79.849772157999993</v>
      </c>
      <c r="H2244">
        <v>56025.600000000006</v>
      </c>
    </row>
    <row r="2245" spans="1:8">
      <c r="A2245">
        <v>79.883194695</v>
      </c>
      <c r="B2245">
        <v>69289</v>
      </c>
      <c r="D2245">
        <v>79.883194695</v>
      </c>
      <c r="E2245">
        <v>62957.91</v>
      </c>
      <c r="G2245">
        <v>79.883194695</v>
      </c>
      <c r="H2245">
        <v>56017.600000000006</v>
      </c>
    </row>
    <row r="2246" spans="1:8">
      <c r="A2246">
        <v>79.916617231999993</v>
      </c>
      <c r="B2246">
        <v>69314</v>
      </c>
      <c r="D2246">
        <v>79.916617231999993</v>
      </c>
      <c r="E2246">
        <v>62957.100000000006</v>
      </c>
      <c r="G2246">
        <v>79.916617231999993</v>
      </c>
      <c r="H2246">
        <v>56011.200000000004</v>
      </c>
    </row>
    <row r="2247" spans="1:8">
      <c r="A2247">
        <v>79.950039770000004</v>
      </c>
      <c r="B2247">
        <v>69282</v>
      </c>
      <c r="D2247">
        <v>79.950039770000004</v>
      </c>
      <c r="E2247">
        <v>63000.03</v>
      </c>
      <c r="G2247">
        <v>79.950039770000004</v>
      </c>
      <c r="H2247">
        <v>56016</v>
      </c>
    </row>
    <row r="2248" spans="1:8">
      <c r="A2248">
        <v>79.983462306999996</v>
      </c>
      <c r="B2248">
        <v>69211</v>
      </c>
      <c r="D2248">
        <v>79.983462306999996</v>
      </c>
      <c r="E2248">
        <v>62946.570000000007</v>
      </c>
      <c r="G2248">
        <v>79.983462306999996</v>
      </c>
      <c r="H2248">
        <v>55988.800000000003</v>
      </c>
    </row>
    <row r="2249" spans="1:8">
      <c r="A2249">
        <v>80.016884844000003</v>
      </c>
      <c r="B2249">
        <v>69275</v>
      </c>
      <c r="D2249">
        <v>80.016884844000003</v>
      </c>
      <c r="E2249">
        <v>62923.08</v>
      </c>
      <c r="G2249">
        <v>80.016884844000003</v>
      </c>
      <c r="H2249">
        <v>56048</v>
      </c>
    </row>
    <row r="2250" spans="1:8">
      <c r="A2250">
        <v>80.050307380999996</v>
      </c>
      <c r="B2250">
        <v>69297</v>
      </c>
      <c r="D2250">
        <v>80.050307380999996</v>
      </c>
      <c r="E2250">
        <v>62970.06</v>
      </c>
      <c r="G2250">
        <v>80.050307380999996</v>
      </c>
      <c r="H2250">
        <v>56008</v>
      </c>
    </row>
    <row r="2251" spans="1:8">
      <c r="A2251">
        <v>80.083729919000007</v>
      </c>
      <c r="B2251">
        <v>69272</v>
      </c>
      <c r="D2251">
        <v>80.083729919000007</v>
      </c>
      <c r="E2251">
        <v>62932.800000000003</v>
      </c>
      <c r="G2251">
        <v>80.083729919000007</v>
      </c>
      <c r="H2251">
        <v>56030.400000000001</v>
      </c>
    </row>
    <row r="2252" spans="1:8">
      <c r="A2252">
        <v>80.117152455999999</v>
      </c>
      <c r="B2252">
        <v>69229</v>
      </c>
      <c r="D2252">
        <v>80.117152455999999</v>
      </c>
      <c r="E2252">
        <v>62967.630000000005</v>
      </c>
      <c r="G2252">
        <v>80.117152455999999</v>
      </c>
      <c r="H2252">
        <v>55992</v>
      </c>
    </row>
    <row r="2253" spans="1:8">
      <c r="A2253">
        <v>80.150574993000006</v>
      </c>
      <c r="B2253">
        <v>69290</v>
      </c>
      <c r="D2253">
        <v>80.150574993000006</v>
      </c>
      <c r="E2253">
        <v>63004.08</v>
      </c>
      <c r="G2253">
        <v>80.150574993000006</v>
      </c>
      <c r="H2253">
        <v>55969.600000000006</v>
      </c>
    </row>
    <row r="2254" spans="1:8">
      <c r="A2254">
        <v>80.183997529999999</v>
      </c>
      <c r="B2254">
        <v>69244</v>
      </c>
      <c r="D2254">
        <v>80.183997529999999</v>
      </c>
      <c r="E2254">
        <v>62981.399999999994</v>
      </c>
      <c r="G2254">
        <v>80.183997529999999</v>
      </c>
      <c r="H2254">
        <v>55953.600000000006</v>
      </c>
    </row>
    <row r="2255" spans="1:8">
      <c r="A2255">
        <v>80.217420067999996</v>
      </c>
      <c r="B2255">
        <v>69195</v>
      </c>
      <c r="D2255">
        <v>80.217420067999996</v>
      </c>
      <c r="E2255">
        <v>62997.600000000006</v>
      </c>
      <c r="G2255">
        <v>80.217420067999996</v>
      </c>
      <c r="H2255">
        <v>56057.600000000006</v>
      </c>
    </row>
    <row r="2256" spans="1:8">
      <c r="A2256">
        <v>80.250842605000003</v>
      </c>
      <c r="B2256">
        <v>69297</v>
      </c>
      <c r="D2256">
        <v>80.250842605000003</v>
      </c>
      <c r="E2256">
        <v>62940.899999999994</v>
      </c>
      <c r="G2256">
        <v>80.250842605000003</v>
      </c>
      <c r="H2256">
        <v>55966.400000000001</v>
      </c>
    </row>
    <row r="2257" spans="1:8">
      <c r="A2257">
        <v>80.284265141999995</v>
      </c>
      <c r="B2257">
        <v>69274</v>
      </c>
      <c r="D2257">
        <v>80.284265141999995</v>
      </c>
      <c r="E2257">
        <v>62984.639999999999</v>
      </c>
      <c r="G2257">
        <v>80.284265141999995</v>
      </c>
      <c r="H2257">
        <v>56008</v>
      </c>
    </row>
    <row r="2258" spans="1:8">
      <c r="A2258">
        <v>80.317687679000002</v>
      </c>
      <c r="B2258">
        <v>69240</v>
      </c>
      <c r="D2258">
        <v>80.317687679000002</v>
      </c>
      <c r="E2258">
        <v>62949</v>
      </c>
      <c r="G2258">
        <v>80.317687679000002</v>
      </c>
      <c r="H2258">
        <v>55968</v>
      </c>
    </row>
    <row r="2259" spans="1:8">
      <c r="A2259">
        <v>80.351110216999999</v>
      </c>
      <c r="B2259">
        <v>69290</v>
      </c>
      <c r="D2259">
        <v>80.351110216999999</v>
      </c>
      <c r="E2259">
        <v>63005.700000000012</v>
      </c>
      <c r="G2259">
        <v>80.351110216999999</v>
      </c>
      <c r="H2259">
        <v>55966.400000000001</v>
      </c>
    </row>
    <row r="2260" spans="1:8">
      <c r="A2260">
        <v>80.384532754000006</v>
      </c>
      <c r="B2260">
        <v>69248</v>
      </c>
      <c r="D2260">
        <v>80.384532754000006</v>
      </c>
      <c r="E2260">
        <v>62991.930000000008</v>
      </c>
      <c r="G2260">
        <v>80.384532754000006</v>
      </c>
      <c r="H2260">
        <v>56088</v>
      </c>
    </row>
    <row r="2261" spans="1:8">
      <c r="A2261">
        <v>80.417955290999998</v>
      </c>
      <c r="B2261">
        <v>69215</v>
      </c>
      <c r="D2261">
        <v>80.417955290999998</v>
      </c>
      <c r="E2261">
        <v>62955.48000000001</v>
      </c>
      <c r="G2261">
        <v>80.417955290999998</v>
      </c>
      <c r="H2261">
        <v>55942.400000000001</v>
      </c>
    </row>
    <row r="2262" spans="1:8">
      <c r="A2262">
        <v>80.451377828000005</v>
      </c>
      <c r="B2262">
        <v>69280</v>
      </c>
      <c r="D2262">
        <v>80.451377828000005</v>
      </c>
      <c r="E2262">
        <v>62976.540000000008</v>
      </c>
      <c r="G2262">
        <v>80.451377828000005</v>
      </c>
      <c r="H2262">
        <v>56046.400000000001</v>
      </c>
    </row>
    <row r="2263" spans="1:8">
      <c r="A2263">
        <v>80.484800366000002</v>
      </c>
      <c r="B2263">
        <v>69280</v>
      </c>
      <c r="D2263">
        <v>80.484800366000002</v>
      </c>
      <c r="E2263">
        <v>62982.209999999992</v>
      </c>
      <c r="G2263">
        <v>80.484800366000002</v>
      </c>
      <c r="H2263">
        <v>56076.800000000003</v>
      </c>
    </row>
    <row r="2264" spans="1:8">
      <c r="A2264">
        <v>80.518222902999995</v>
      </c>
      <c r="B2264">
        <v>69295</v>
      </c>
      <c r="D2264">
        <v>80.518222902999995</v>
      </c>
      <c r="E2264">
        <v>62998.41</v>
      </c>
      <c r="G2264">
        <v>80.518222902999995</v>
      </c>
      <c r="H2264">
        <v>56072</v>
      </c>
    </row>
    <row r="2265" spans="1:8">
      <c r="A2265">
        <v>80.551645440000001</v>
      </c>
      <c r="B2265">
        <v>69198</v>
      </c>
      <c r="D2265">
        <v>80.551645440000001</v>
      </c>
      <c r="E2265">
        <v>62949.81</v>
      </c>
      <c r="G2265">
        <v>80.551645440000001</v>
      </c>
      <c r="H2265">
        <v>55920</v>
      </c>
    </row>
    <row r="2266" spans="1:8">
      <c r="A2266">
        <v>80.585067976999994</v>
      </c>
      <c r="B2266">
        <v>69284</v>
      </c>
      <c r="D2266">
        <v>80.585067976999994</v>
      </c>
      <c r="E2266">
        <v>62892.3</v>
      </c>
      <c r="G2266">
        <v>80.585067976999994</v>
      </c>
      <c r="H2266">
        <v>55964.800000000003</v>
      </c>
    </row>
    <row r="2267" spans="1:8">
      <c r="A2267">
        <v>80.618490515000005</v>
      </c>
      <c r="B2267">
        <v>69260</v>
      </c>
      <c r="D2267">
        <v>80.618490515000005</v>
      </c>
      <c r="E2267">
        <v>62940.09</v>
      </c>
      <c r="G2267">
        <v>80.618490515000005</v>
      </c>
      <c r="H2267">
        <v>56067.200000000004</v>
      </c>
    </row>
    <row r="2268" spans="1:8">
      <c r="A2268">
        <v>80.651913051999998</v>
      </c>
      <c r="B2268">
        <v>69216</v>
      </c>
      <c r="D2268">
        <v>80.651913051999998</v>
      </c>
      <c r="E2268">
        <v>62962.770000000004</v>
      </c>
      <c r="G2268">
        <v>80.651913051999998</v>
      </c>
      <c r="H2268">
        <v>55993.600000000006</v>
      </c>
    </row>
    <row r="2269" spans="1:8">
      <c r="A2269">
        <v>80.685335589000005</v>
      </c>
      <c r="B2269">
        <v>69223</v>
      </c>
      <c r="D2269">
        <v>80.685335589000005</v>
      </c>
      <c r="E2269">
        <v>62975.73000000001</v>
      </c>
      <c r="G2269">
        <v>80.685335589000005</v>
      </c>
      <c r="H2269">
        <v>56040</v>
      </c>
    </row>
    <row r="2270" spans="1:8">
      <c r="A2270">
        <v>80.718758125999997</v>
      </c>
      <c r="B2270">
        <v>69281</v>
      </c>
      <c r="D2270">
        <v>80.718758125999997</v>
      </c>
      <c r="E2270">
        <v>62987.070000000007</v>
      </c>
      <c r="G2270">
        <v>80.718758125999997</v>
      </c>
      <c r="H2270">
        <v>55988.800000000003</v>
      </c>
    </row>
    <row r="2271" spans="1:8">
      <c r="A2271">
        <v>80.752180663999994</v>
      </c>
      <c r="B2271">
        <v>69248</v>
      </c>
      <c r="D2271">
        <v>80.752180663999994</v>
      </c>
      <c r="E2271">
        <v>62935.23000000001</v>
      </c>
      <c r="G2271">
        <v>80.752180663999994</v>
      </c>
      <c r="H2271">
        <v>56012.800000000003</v>
      </c>
    </row>
    <row r="2272" spans="1:8">
      <c r="A2272">
        <v>80.785603201000001</v>
      </c>
      <c r="B2272">
        <v>69280</v>
      </c>
      <c r="D2272">
        <v>80.785603201000001</v>
      </c>
      <c r="E2272">
        <v>62945.760000000009</v>
      </c>
      <c r="G2272">
        <v>80.785603201000001</v>
      </c>
      <c r="H2272">
        <v>55984</v>
      </c>
    </row>
    <row r="2273" spans="1:8">
      <c r="A2273">
        <v>80.819025737999993</v>
      </c>
      <c r="B2273">
        <v>69274</v>
      </c>
      <c r="D2273">
        <v>80.819025737999993</v>
      </c>
      <c r="E2273">
        <v>62964.39</v>
      </c>
      <c r="G2273">
        <v>80.819025737999993</v>
      </c>
      <c r="H2273">
        <v>56025.600000000006</v>
      </c>
    </row>
    <row r="2274" spans="1:8">
      <c r="A2274">
        <v>80.852448275</v>
      </c>
      <c r="B2274">
        <v>69258</v>
      </c>
      <c r="D2274">
        <v>80.852448275</v>
      </c>
      <c r="E2274">
        <v>62987.070000000007</v>
      </c>
      <c r="G2274">
        <v>80.852448275</v>
      </c>
      <c r="H2274">
        <v>55956.800000000003</v>
      </c>
    </row>
    <row r="2275" spans="1:8">
      <c r="A2275">
        <v>80.885870812999997</v>
      </c>
      <c r="B2275">
        <v>69279</v>
      </c>
      <c r="D2275">
        <v>80.885870812999997</v>
      </c>
      <c r="E2275">
        <v>62988.69</v>
      </c>
      <c r="G2275">
        <v>80.885870812999997</v>
      </c>
      <c r="H2275">
        <v>56028.800000000003</v>
      </c>
    </row>
    <row r="2276" spans="1:8">
      <c r="A2276">
        <v>80.919293350000004</v>
      </c>
      <c r="B2276">
        <v>69256</v>
      </c>
      <c r="D2276">
        <v>80.919293350000004</v>
      </c>
      <c r="E2276">
        <v>62965.200000000012</v>
      </c>
      <c r="G2276">
        <v>80.919293350000004</v>
      </c>
      <c r="H2276">
        <v>56033.600000000006</v>
      </c>
    </row>
    <row r="2277" spans="1:8">
      <c r="A2277">
        <v>80.952715886999997</v>
      </c>
      <c r="B2277">
        <v>69254</v>
      </c>
      <c r="D2277">
        <v>80.952715886999997</v>
      </c>
      <c r="E2277">
        <v>62953.86</v>
      </c>
      <c r="G2277">
        <v>80.952715886999997</v>
      </c>
      <c r="H2277">
        <v>56000</v>
      </c>
    </row>
    <row r="2278" spans="1:8">
      <c r="A2278">
        <v>80.986138424000004</v>
      </c>
      <c r="B2278">
        <v>69228</v>
      </c>
      <c r="D2278">
        <v>80.986138424000004</v>
      </c>
      <c r="E2278">
        <v>62989.5</v>
      </c>
      <c r="G2278">
        <v>80.986138424000004</v>
      </c>
      <c r="H2278">
        <v>56006.400000000001</v>
      </c>
    </row>
    <row r="2279" spans="1:8">
      <c r="A2279">
        <v>81.019560962</v>
      </c>
      <c r="B2279">
        <v>69287</v>
      </c>
      <c r="D2279">
        <v>81.019560962</v>
      </c>
      <c r="E2279">
        <v>62968.44</v>
      </c>
      <c r="G2279">
        <v>81.019560962</v>
      </c>
      <c r="H2279">
        <v>55977.600000000006</v>
      </c>
    </row>
    <row r="2280" spans="1:8">
      <c r="A2280">
        <v>81.052983499000007</v>
      </c>
      <c r="B2280">
        <v>69272</v>
      </c>
      <c r="D2280">
        <v>81.052983499000007</v>
      </c>
      <c r="E2280">
        <v>62963.58</v>
      </c>
      <c r="G2280">
        <v>81.052983499000007</v>
      </c>
      <c r="H2280">
        <v>56000</v>
      </c>
    </row>
    <row r="2281" spans="1:8">
      <c r="A2281">
        <v>81.086406036</v>
      </c>
      <c r="B2281">
        <v>69238</v>
      </c>
      <c r="D2281">
        <v>81.086406036</v>
      </c>
      <c r="E2281">
        <v>62943.33</v>
      </c>
      <c r="G2281">
        <v>81.086406036</v>
      </c>
      <c r="H2281">
        <v>55904</v>
      </c>
    </row>
    <row r="2282" spans="1:8">
      <c r="A2282">
        <v>81.119828573000007</v>
      </c>
      <c r="B2282">
        <v>69235</v>
      </c>
      <c r="D2282">
        <v>81.119828573000007</v>
      </c>
      <c r="E2282">
        <v>62957.91</v>
      </c>
      <c r="G2282">
        <v>81.119828573000007</v>
      </c>
      <c r="H2282">
        <v>55963.200000000004</v>
      </c>
    </row>
    <row r="2283" spans="1:8">
      <c r="A2283">
        <v>81.153251109999999</v>
      </c>
      <c r="B2283">
        <v>69265</v>
      </c>
      <c r="D2283">
        <v>81.153251109999999</v>
      </c>
      <c r="E2283">
        <v>63006.510000000009</v>
      </c>
      <c r="G2283">
        <v>81.153251109999999</v>
      </c>
      <c r="H2283">
        <v>55964.800000000003</v>
      </c>
    </row>
    <row r="2284" spans="1:8">
      <c r="A2284">
        <v>81.186673647999996</v>
      </c>
      <c r="B2284">
        <v>69270</v>
      </c>
      <c r="D2284">
        <v>81.186673647999996</v>
      </c>
      <c r="E2284">
        <v>62937.66</v>
      </c>
      <c r="G2284">
        <v>81.186673647999996</v>
      </c>
      <c r="H2284">
        <v>56004.800000000003</v>
      </c>
    </row>
    <row r="2285" spans="1:8">
      <c r="A2285">
        <v>81.220096185000003</v>
      </c>
      <c r="B2285">
        <v>69253</v>
      </c>
      <c r="D2285">
        <v>81.220096185000003</v>
      </c>
      <c r="E2285">
        <v>63013.8</v>
      </c>
      <c r="G2285">
        <v>81.220096185000003</v>
      </c>
      <c r="H2285">
        <v>56019.200000000004</v>
      </c>
    </row>
    <row r="2286" spans="1:8">
      <c r="A2286">
        <v>81.253518721999995</v>
      </c>
      <c r="B2286">
        <v>69249</v>
      </c>
      <c r="D2286">
        <v>81.253518721999995</v>
      </c>
      <c r="E2286">
        <v>62951.430000000008</v>
      </c>
      <c r="G2286">
        <v>81.253518721999995</v>
      </c>
      <c r="H2286">
        <v>56054.400000000001</v>
      </c>
    </row>
    <row r="2287" spans="1:8">
      <c r="A2287">
        <v>81.286941259000002</v>
      </c>
      <c r="B2287">
        <v>69220</v>
      </c>
      <c r="D2287">
        <v>81.286941259000002</v>
      </c>
      <c r="E2287">
        <v>62924.700000000012</v>
      </c>
      <c r="G2287">
        <v>81.286941259000002</v>
      </c>
      <c r="H2287">
        <v>56001.600000000006</v>
      </c>
    </row>
    <row r="2288" spans="1:8">
      <c r="A2288">
        <v>81.320363796999999</v>
      </c>
      <c r="B2288">
        <v>69192</v>
      </c>
      <c r="D2288">
        <v>81.320363796999999</v>
      </c>
      <c r="E2288">
        <v>62968.44</v>
      </c>
      <c r="G2288">
        <v>81.320363796999999</v>
      </c>
      <c r="H2288">
        <v>55953.600000000006</v>
      </c>
    </row>
    <row r="2289" spans="1:8">
      <c r="A2289">
        <v>81.353786334000006</v>
      </c>
      <c r="B2289">
        <v>69302</v>
      </c>
      <c r="D2289">
        <v>81.353786334000006</v>
      </c>
      <c r="E2289">
        <v>62912.55</v>
      </c>
      <c r="G2289">
        <v>81.353786334000006</v>
      </c>
      <c r="H2289">
        <v>55952</v>
      </c>
    </row>
    <row r="2290" spans="1:8">
      <c r="A2290">
        <v>81.387208870999999</v>
      </c>
      <c r="B2290">
        <v>69255</v>
      </c>
      <c r="D2290">
        <v>81.387208870999999</v>
      </c>
      <c r="E2290">
        <v>62966.010000000009</v>
      </c>
      <c r="G2290">
        <v>81.387208870999999</v>
      </c>
      <c r="H2290">
        <v>56035.200000000004</v>
      </c>
    </row>
    <row r="2291" spans="1:8">
      <c r="A2291">
        <v>81.420631408000006</v>
      </c>
      <c r="B2291">
        <v>69213</v>
      </c>
      <c r="D2291">
        <v>81.420631408000006</v>
      </c>
      <c r="E2291">
        <v>62976.540000000008</v>
      </c>
      <c r="G2291">
        <v>81.420631408000006</v>
      </c>
      <c r="H2291">
        <v>56000</v>
      </c>
    </row>
    <row r="2292" spans="1:8">
      <c r="A2292">
        <v>81.454053946000002</v>
      </c>
      <c r="B2292">
        <v>69281</v>
      </c>
      <c r="D2292">
        <v>81.454053946000002</v>
      </c>
      <c r="E2292">
        <v>62944.14</v>
      </c>
      <c r="G2292">
        <v>81.454053946000002</v>
      </c>
      <c r="H2292">
        <v>56040</v>
      </c>
    </row>
    <row r="2293" spans="1:8">
      <c r="A2293">
        <v>81.487476482999995</v>
      </c>
      <c r="B2293">
        <v>69248</v>
      </c>
      <c r="D2293">
        <v>81.487476482999995</v>
      </c>
      <c r="E2293">
        <v>62902.020000000004</v>
      </c>
      <c r="G2293">
        <v>81.487476482999995</v>
      </c>
      <c r="H2293">
        <v>56025.600000000006</v>
      </c>
    </row>
    <row r="2294" spans="1:8">
      <c r="A2294">
        <v>81.520899020000002</v>
      </c>
      <c r="B2294">
        <v>69271</v>
      </c>
      <c r="D2294">
        <v>81.520899020000002</v>
      </c>
      <c r="E2294">
        <v>62977.350000000006</v>
      </c>
      <c r="G2294">
        <v>81.520899020000002</v>
      </c>
      <c r="H2294">
        <v>56041.600000000006</v>
      </c>
    </row>
    <row r="2295" spans="1:8">
      <c r="A2295">
        <v>81.554321556999994</v>
      </c>
      <c r="B2295">
        <v>69266</v>
      </c>
      <c r="D2295">
        <v>81.554321556999994</v>
      </c>
      <c r="E2295">
        <v>62960.34</v>
      </c>
      <c r="G2295">
        <v>81.554321556999994</v>
      </c>
      <c r="H2295">
        <v>56022.400000000001</v>
      </c>
    </row>
    <row r="2296" spans="1:8">
      <c r="A2296">
        <v>81.587744095000005</v>
      </c>
      <c r="B2296">
        <v>69282</v>
      </c>
      <c r="D2296">
        <v>81.587744095000005</v>
      </c>
      <c r="E2296">
        <v>62957.100000000006</v>
      </c>
      <c r="G2296">
        <v>81.587744095000005</v>
      </c>
      <c r="H2296">
        <v>56035.200000000004</v>
      </c>
    </row>
    <row r="2297" spans="1:8">
      <c r="A2297">
        <v>81.621166631999998</v>
      </c>
      <c r="B2297">
        <v>69240</v>
      </c>
      <c r="D2297">
        <v>81.621166631999998</v>
      </c>
      <c r="E2297">
        <v>62938.47</v>
      </c>
      <c r="G2297">
        <v>81.621166631999998</v>
      </c>
      <c r="H2297">
        <v>56011.200000000004</v>
      </c>
    </row>
    <row r="2298" spans="1:8">
      <c r="A2298">
        <v>81.654589169000005</v>
      </c>
      <c r="B2298">
        <v>69148</v>
      </c>
      <c r="D2298">
        <v>81.654589169000005</v>
      </c>
      <c r="E2298">
        <v>62939.28</v>
      </c>
      <c r="G2298">
        <v>81.654589169000005</v>
      </c>
      <c r="H2298">
        <v>55964.800000000003</v>
      </c>
    </row>
    <row r="2299" spans="1:8">
      <c r="A2299">
        <v>81.688011705999998</v>
      </c>
      <c r="B2299">
        <v>69220</v>
      </c>
      <c r="D2299">
        <v>81.688011705999998</v>
      </c>
      <c r="E2299">
        <v>62957.100000000006</v>
      </c>
      <c r="G2299">
        <v>81.688011705999998</v>
      </c>
      <c r="H2299">
        <v>55947.200000000004</v>
      </c>
    </row>
    <row r="2300" spans="1:8">
      <c r="A2300">
        <v>81.721434243999994</v>
      </c>
      <c r="B2300">
        <v>69278</v>
      </c>
      <c r="D2300">
        <v>81.721434243999994</v>
      </c>
      <c r="E2300">
        <v>62935.23000000001</v>
      </c>
      <c r="G2300">
        <v>81.721434243999994</v>
      </c>
      <c r="H2300">
        <v>55964.800000000003</v>
      </c>
    </row>
    <row r="2301" spans="1:8">
      <c r="A2301">
        <v>81.754856781000001</v>
      </c>
      <c r="B2301">
        <v>69204</v>
      </c>
      <c r="D2301">
        <v>81.754856781000001</v>
      </c>
      <c r="E2301">
        <v>62947.380000000005</v>
      </c>
      <c r="G2301">
        <v>81.754856781000001</v>
      </c>
      <c r="H2301">
        <v>56008</v>
      </c>
    </row>
    <row r="2302" spans="1:8">
      <c r="A2302">
        <v>81.788279317999994</v>
      </c>
      <c r="B2302">
        <v>69269</v>
      </c>
      <c r="D2302">
        <v>81.788279317999994</v>
      </c>
      <c r="E2302">
        <v>62953.05</v>
      </c>
      <c r="G2302">
        <v>81.788279317999994</v>
      </c>
      <c r="H2302">
        <v>55963.200000000004</v>
      </c>
    </row>
    <row r="2303" spans="1:8">
      <c r="A2303">
        <v>81.821701855000001</v>
      </c>
      <c r="B2303">
        <v>69219</v>
      </c>
      <c r="D2303">
        <v>81.821701855000001</v>
      </c>
      <c r="E2303">
        <v>62946.570000000007</v>
      </c>
      <c r="G2303">
        <v>81.821701855000001</v>
      </c>
      <c r="H2303">
        <v>55969.600000000006</v>
      </c>
    </row>
    <row r="2304" spans="1:8">
      <c r="A2304">
        <v>81.855124392999997</v>
      </c>
      <c r="B2304">
        <v>69304</v>
      </c>
      <c r="D2304">
        <v>81.855124392999997</v>
      </c>
      <c r="E2304">
        <v>62965.200000000012</v>
      </c>
      <c r="G2304">
        <v>81.855124392999997</v>
      </c>
      <c r="H2304">
        <v>56056</v>
      </c>
    </row>
    <row r="2305" spans="1:8">
      <c r="A2305">
        <v>81.888546930000004</v>
      </c>
      <c r="B2305">
        <v>69309</v>
      </c>
      <c r="D2305">
        <v>81.888546930000004</v>
      </c>
      <c r="E2305">
        <v>62992.739999999991</v>
      </c>
      <c r="G2305">
        <v>81.888546930000004</v>
      </c>
      <c r="H2305">
        <v>55961.600000000006</v>
      </c>
    </row>
    <row r="2306" spans="1:8">
      <c r="A2306">
        <v>81.921969466999997</v>
      </c>
      <c r="B2306">
        <v>69215</v>
      </c>
      <c r="D2306">
        <v>81.921969466999997</v>
      </c>
      <c r="E2306">
        <v>62969.25</v>
      </c>
      <c r="G2306">
        <v>81.921969466999997</v>
      </c>
      <c r="H2306">
        <v>55948.800000000003</v>
      </c>
    </row>
    <row r="2307" spans="1:8">
      <c r="A2307">
        <v>81.955392004000004</v>
      </c>
      <c r="B2307">
        <v>69241</v>
      </c>
      <c r="D2307">
        <v>81.955392004000004</v>
      </c>
      <c r="E2307">
        <v>62991.930000000008</v>
      </c>
      <c r="G2307">
        <v>81.955392004000004</v>
      </c>
      <c r="H2307">
        <v>55948.800000000003</v>
      </c>
    </row>
    <row r="2308" spans="1:8">
      <c r="A2308">
        <v>81.988814542</v>
      </c>
      <c r="B2308">
        <v>69269</v>
      </c>
      <c r="D2308">
        <v>81.988814542</v>
      </c>
      <c r="E2308">
        <v>62950.619999999995</v>
      </c>
      <c r="G2308">
        <v>81.988814542</v>
      </c>
      <c r="H2308">
        <v>55916.800000000003</v>
      </c>
    </row>
    <row r="2309" spans="1:8">
      <c r="A2309">
        <v>82.022237079000007</v>
      </c>
      <c r="B2309">
        <v>69217</v>
      </c>
      <c r="D2309">
        <v>82.022237079000007</v>
      </c>
      <c r="E2309">
        <v>62947.380000000005</v>
      </c>
      <c r="G2309">
        <v>82.022237079000007</v>
      </c>
      <c r="H2309">
        <v>55937.600000000006</v>
      </c>
    </row>
    <row r="2310" spans="1:8">
      <c r="A2310">
        <v>82.055659616</v>
      </c>
      <c r="B2310">
        <v>69249</v>
      </c>
      <c r="D2310">
        <v>82.055659616</v>
      </c>
      <c r="E2310">
        <v>62966.820000000007</v>
      </c>
      <c r="G2310">
        <v>82.055659616</v>
      </c>
      <c r="H2310">
        <v>56011.200000000004</v>
      </c>
    </row>
    <row r="2311" spans="1:8">
      <c r="A2311">
        <v>82.089082153000007</v>
      </c>
      <c r="B2311">
        <v>69259</v>
      </c>
      <c r="D2311">
        <v>82.089082153000007</v>
      </c>
      <c r="E2311">
        <v>62958.720000000001</v>
      </c>
      <c r="G2311">
        <v>82.089082153000007</v>
      </c>
      <c r="H2311">
        <v>55988.800000000003</v>
      </c>
    </row>
    <row r="2312" spans="1:8">
      <c r="A2312">
        <v>82.122504691000003</v>
      </c>
      <c r="B2312">
        <v>69147</v>
      </c>
      <c r="D2312">
        <v>82.122504691000003</v>
      </c>
      <c r="E2312">
        <v>62944.950000000012</v>
      </c>
      <c r="G2312">
        <v>82.122504691000003</v>
      </c>
      <c r="H2312">
        <v>56052.800000000003</v>
      </c>
    </row>
    <row r="2313" spans="1:8">
      <c r="A2313">
        <v>82.155927227999996</v>
      </c>
      <c r="B2313">
        <v>69234</v>
      </c>
      <c r="D2313">
        <v>82.155927227999996</v>
      </c>
      <c r="E2313">
        <v>62966.010000000009</v>
      </c>
      <c r="G2313">
        <v>82.155927227999996</v>
      </c>
      <c r="H2313">
        <v>55980.800000000003</v>
      </c>
    </row>
    <row r="2314" spans="1:8">
      <c r="A2314">
        <v>82.189349765000003</v>
      </c>
      <c r="B2314">
        <v>69303</v>
      </c>
      <c r="D2314">
        <v>82.189349765000003</v>
      </c>
      <c r="E2314">
        <v>63000.84</v>
      </c>
      <c r="G2314">
        <v>82.189349765000003</v>
      </c>
      <c r="H2314">
        <v>55990.400000000001</v>
      </c>
    </row>
    <row r="2315" spans="1:8">
      <c r="A2315">
        <v>82.222772301999996</v>
      </c>
      <c r="B2315">
        <v>69243</v>
      </c>
      <c r="D2315">
        <v>82.222772301999996</v>
      </c>
      <c r="E2315">
        <v>62928.75</v>
      </c>
      <c r="G2315">
        <v>82.222772301999996</v>
      </c>
      <c r="H2315">
        <v>56033.600000000006</v>
      </c>
    </row>
    <row r="2316" spans="1:8">
      <c r="A2316">
        <v>82.256194840000006</v>
      </c>
      <c r="B2316">
        <v>69269</v>
      </c>
      <c r="D2316">
        <v>82.256194840000006</v>
      </c>
      <c r="E2316">
        <v>62960.34</v>
      </c>
      <c r="G2316">
        <v>82.256194840000006</v>
      </c>
      <c r="H2316">
        <v>55939.200000000004</v>
      </c>
    </row>
    <row r="2317" spans="1:8">
      <c r="A2317">
        <v>82.289617376999999</v>
      </c>
      <c r="B2317">
        <v>69231</v>
      </c>
      <c r="D2317">
        <v>82.289617376999999</v>
      </c>
      <c r="E2317">
        <v>62958.720000000001</v>
      </c>
      <c r="G2317">
        <v>82.289617376999999</v>
      </c>
      <c r="H2317">
        <v>55948.800000000003</v>
      </c>
    </row>
    <row r="2318" spans="1:8">
      <c r="A2318">
        <v>82.323039914000006</v>
      </c>
      <c r="B2318">
        <v>69204</v>
      </c>
      <c r="D2318">
        <v>82.323039914000006</v>
      </c>
      <c r="E2318">
        <v>62931.180000000008</v>
      </c>
      <c r="G2318">
        <v>82.323039914000006</v>
      </c>
      <c r="H2318">
        <v>55900.800000000003</v>
      </c>
    </row>
    <row r="2319" spans="1:8">
      <c r="A2319">
        <v>82.356462450999999</v>
      </c>
      <c r="B2319">
        <v>69257</v>
      </c>
      <c r="D2319">
        <v>82.356462450999999</v>
      </c>
      <c r="E2319">
        <v>62933.61</v>
      </c>
      <c r="G2319">
        <v>82.356462450999999</v>
      </c>
      <c r="H2319">
        <v>55913.600000000006</v>
      </c>
    </row>
    <row r="2320" spans="1:8">
      <c r="A2320">
        <v>82.389884988999995</v>
      </c>
      <c r="B2320">
        <v>69235</v>
      </c>
      <c r="D2320">
        <v>82.389884988999995</v>
      </c>
      <c r="E2320">
        <v>62980.59</v>
      </c>
      <c r="G2320">
        <v>82.389884988999995</v>
      </c>
      <c r="H2320">
        <v>55993.600000000006</v>
      </c>
    </row>
    <row r="2321" spans="1:8">
      <c r="A2321">
        <v>82.423307526000002</v>
      </c>
      <c r="B2321">
        <v>69244</v>
      </c>
      <c r="D2321">
        <v>82.423307526000002</v>
      </c>
      <c r="E2321">
        <v>62883.39</v>
      </c>
      <c r="G2321">
        <v>82.423307526000002</v>
      </c>
      <c r="H2321">
        <v>55956.800000000003</v>
      </c>
    </row>
    <row r="2322" spans="1:8">
      <c r="A2322">
        <v>82.456730062999995</v>
      </c>
      <c r="B2322">
        <v>69233</v>
      </c>
      <c r="D2322">
        <v>82.456730062999995</v>
      </c>
      <c r="E2322">
        <v>62931.989999999991</v>
      </c>
      <c r="G2322">
        <v>82.456730062999995</v>
      </c>
      <c r="H2322">
        <v>55944</v>
      </c>
    </row>
    <row r="2323" spans="1:8">
      <c r="A2323">
        <v>82.490152600000002</v>
      </c>
      <c r="B2323">
        <v>69195</v>
      </c>
      <c r="D2323">
        <v>82.490152600000002</v>
      </c>
      <c r="E2323">
        <v>62949</v>
      </c>
      <c r="G2323">
        <v>82.490152600000002</v>
      </c>
      <c r="H2323">
        <v>55900.800000000003</v>
      </c>
    </row>
    <row r="2324" spans="1:8">
      <c r="A2324">
        <v>82.523575136999995</v>
      </c>
      <c r="B2324">
        <v>69315</v>
      </c>
      <c r="D2324">
        <v>82.523575136999995</v>
      </c>
      <c r="E2324">
        <v>62938.47</v>
      </c>
      <c r="G2324">
        <v>82.523575136999995</v>
      </c>
      <c r="H2324">
        <v>55969.600000000006</v>
      </c>
    </row>
    <row r="2325" spans="1:8">
      <c r="A2325">
        <v>82.556997675000005</v>
      </c>
      <c r="B2325">
        <v>69289</v>
      </c>
      <c r="D2325">
        <v>82.556997675000005</v>
      </c>
      <c r="E2325">
        <v>62922.270000000004</v>
      </c>
      <c r="G2325">
        <v>82.556997675000005</v>
      </c>
      <c r="H2325">
        <v>55964.800000000003</v>
      </c>
    </row>
    <row r="2326" spans="1:8">
      <c r="A2326">
        <v>82.590420211999998</v>
      </c>
      <c r="B2326">
        <v>69239</v>
      </c>
      <c r="D2326">
        <v>82.590420211999998</v>
      </c>
      <c r="E2326">
        <v>62963.58</v>
      </c>
      <c r="G2326">
        <v>82.590420211999998</v>
      </c>
      <c r="H2326">
        <v>55952</v>
      </c>
    </row>
    <row r="2327" spans="1:8">
      <c r="A2327">
        <v>82.623842749000005</v>
      </c>
      <c r="B2327">
        <v>69273</v>
      </c>
      <c r="D2327">
        <v>82.623842749000005</v>
      </c>
      <c r="E2327">
        <v>62983.020000000004</v>
      </c>
      <c r="G2327">
        <v>82.623842749000005</v>
      </c>
      <c r="H2327">
        <v>55948.800000000003</v>
      </c>
    </row>
    <row r="2328" spans="1:8">
      <c r="A2328">
        <v>82.657265285999998</v>
      </c>
      <c r="B2328">
        <v>69211</v>
      </c>
      <c r="D2328">
        <v>82.657265285999998</v>
      </c>
      <c r="E2328">
        <v>62885.820000000007</v>
      </c>
      <c r="G2328">
        <v>82.657265285999998</v>
      </c>
      <c r="H2328">
        <v>55988.800000000003</v>
      </c>
    </row>
    <row r="2329" spans="1:8">
      <c r="A2329">
        <v>82.690687823999994</v>
      </c>
      <c r="B2329">
        <v>69313</v>
      </c>
      <c r="D2329">
        <v>82.690687823999994</v>
      </c>
      <c r="E2329">
        <v>62941.709999999992</v>
      </c>
      <c r="G2329">
        <v>82.690687823999994</v>
      </c>
      <c r="H2329">
        <v>55963.200000000004</v>
      </c>
    </row>
    <row r="2330" spans="1:8">
      <c r="A2330">
        <v>82.724110361000001</v>
      </c>
      <c r="B2330">
        <v>69279</v>
      </c>
      <c r="D2330">
        <v>82.724110361000001</v>
      </c>
      <c r="E2330">
        <v>62940.899999999994</v>
      </c>
      <c r="G2330">
        <v>82.724110361000001</v>
      </c>
      <c r="H2330">
        <v>55968</v>
      </c>
    </row>
    <row r="2331" spans="1:8">
      <c r="A2331">
        <v>82.757532897999994</v>
      </c>
      <c r="B2331">
        <v>69226</v>
      </c>
      <c r="D2331">
        <v>82.757532897999994</v>
      </c>
      <c r="E2331">
        <v>62962.770000000004</v>
      </c>
      <c r="G2331">
        <v>82.757532897999994</v>
      </c>
      <c r="H2331">
        <v>55955.200000000004</v>
      </c>
    </row>
    <row r="2332" spans="1:8">
      <c r="A2332">
        <v>82.790955435000001</v>
      </c>
      <c r="B2332">
        <v>69308</v>
      </c>
      <c r="D2332">
        <v>82.790955435000001</v>
      </c>
      <c r="E2332">
        <v>62950.619999999995</v>
      </c>
      <c r="G2332">
        <v>82.790955435000001</v>
      </c>
      <c r="H2332">
        <v>55955.200000000004</v>
      </c>
    </row>
    <row r="2333" spans="1:8">
      <c r="A2333">
        <v>82.824377972999997</v>
      </c>
      <c r="B2333">
        <v>69235</v>
      </c>
      <c r="D2333">
        <v>82.824377972999997</v>
      </c>
      <c r="E2333">
        <v>62987.880000000005</v>
      </c>
      <c r="G2333">
        <v>82.824377972999997</v>
      </c>
      <c r="H2333">
        <v>56006.400000000001</v>
      </c>
    </row>
    <row r="2334" spans="1:8">
      <c r="A2334">
        <v>82.857800510000004</v>
      </c>
      <c r="B2334">
        <v>69250</v>
      </c>
      <c r="D2334">
        <v>82.857800510000004</v>
      </c>
      <c r="E2334">
        <v>62953.86</v>
      </c>
      <c r="G2334">
        <v>82.857800510000004</v>
      </c>
      <c r="H2334">
        <v>55947.200000000004</v>
      </c>
    </row>
    <row r="2335" spans="1:8">
      <c r="A2335">
        <v>82.891223046999997</v>
      </c>
      <c r="B2335">
        <v>69199</v>
      </c>
      <c r="D2335">
        <v>82.891223046999997</v>
      </c>
      <c r="E2335">
        <v>63028.380000000005</v>
      </c>
      <c r="G2335">
        <v>82.891223046999997</v>
      </c>
      <c r="H2335">
        <v>56017.600000000006</v>
      </c>
    </row>
    <row r="2336" spans="1:8">
      <c r="A2336">
        <v>82.924645584000004</v>
      </c>
      <c r="B2336">
        <v>69228</v>
      </c>
      <c r="D2336">
        <v>82.924645584000004</v>
      </c>
      <c r="E2336">
        <v>62966.820000000007</v>
      </c>
      <c r="G2336">
        <v>82.924645584000004</v>
      </c>
      <c r="H2336">
        <v>55940.800000000003</v>
      </c>
    </row>
    <row r="2337" spans="1:8">
      <c r="A2337">
        <v>82.958068122</v>
      </c>
      <c r="B2337">
        <v>69225</v>
      </c>
      <c r="D2337">
        <v>82.958068122</v>
      </c>
      <c r="E2337">
        <v>62987.070000000007</v>
      </c>
      <c r="G2337">
        <v>82.958068122</v>
      </c>
      <c r="H2337">
        <v>56011.200000000004</v>
      </c>
    </row>
    <row r="2338" spans="1:8">
      <c r="A2338">
        <v>82.991490658999993</v>
      </c>
      <c r="B2338">
        <v>69268</v>
      </c>
      <c r="D2338">
        <v>82.991490658999993</v>
      </c>
      <c r="E2338">
        <v>62942.520000000004</v>
      </c>
      <c r="G2338">
        <v>82.991490658999993</v>
      </c>
      <c r="H2338">
        <v>56017.600000000006</v>
      </c>
    </row>
    <row r="2339" spans="1:8">
      <c r="A2339">
        <v>83.024913196</v>
      </c>
      <c r="B2339">
        <v>69251</v>
      </c>
      <c r="D2339">
        <v>83.024913196</v>
      </c>
      <c r="E2339">
        <v>62913.36</v>
      </c>
      <c r="G2339">
        <v>83.024913196</v>
      </c>
      <c r="H2339">
        <v>55944</v>
      </c>
    </row>
    <row r="2340" spans="1:8">
      <c r="A2340">
        <v>83.058335733000007</v>
      </c>
      <c r="B2340">
        <v>69197</v>
      </c>
      <c r="D2340">
        <v>83.058335733000007</v>
      </c>
      <c r="E2340">
        <v>62919.03</v>
      </c>
      <c r="G2340">
        <v>83.058335733000007</v>
      </c>
      <c r="H2340">
        <v>55916.800000000003</v>
      </c>
    </row>
    <row r="2341" spans="1:8">
      <c r="A2341">
        <v>83.091758271000003</v>
      </c>
      <c r="B2341">
        <v>69285</v>
      </c>
      <c r="D2341">
        <v>83.091758271000003</v>
      </c>
      <c r="E2341">
        <v>62985.450000000012</v>
      </c>
      <c r="G2341">
        <v>83.091758271000003</v>
      </c>
      <c r="H2341">
        <v>55977.600000000006</v>
      </c>
    </row>
    <row r="2342" spans="1:8">
      <c r="A2342">
        <v>83.125180807999996</v>
      </c>
      <c r="B2342">
        <v>69224</v>
      </c>
      <c r="D2342">
        <v>83.125180807999996</v>
      </c>
      <c r="E2342">
        <v>62927.94</v>
      </c>
      <c r="G2342">
        <v>83.125180807999996</v>
      </c>
      <c r="H2342">
        <v>55921.600000000006</v>
      </c>
    </row>
    <row r="2343" spans="1:8">
      <c r="A2343">
        <v>83.158603345000003</v>
      </c>
      <c r="B2343">
        <v>69258</v>
      </c>
      <c r="D2343">
        <v>83.158603345000003</v>
      </c>
      <c r="E2343">
        <v>62947.380000000005</v>
      </c>
      <c r="G2343">
        <v>83.158603345000003</v>
      </c>
      <c r="H2343">
        <v>55955.200000000004</v>
      </c>
    </row>
    <row r="2344" spans="1:8">
      <c r="A2344">
        <v>83.192025881999996</v>
      </c>
      <c r="B2344">
        <v>69291</v>
      </c>
      <c r="D2344">
        <v>83.192025881999996</v>
      </c>
      <c r="E2344">
        <v>62915.790000000008</v>
      </c>
      <c r="G2344">
        <v>83.192025881999996</v>
      </c>
      <c r="H2344">
        <v>55958.400000000001</v>
      </c>
    </row>
    <row r="2345" spans="1:8">
      <c r="A2345">
        <v>83.225448420000006</v>
      </c>
      <c r="B2345">
        <v>69179</v>
      </c>
      <c r="D2345">
        <v>83.225448420000006</v>
      </c>
      <c r="E2345">
        <v>62912.55</v>
      </c>
      <c r="G2345">
        <v>83.225448420000006</v>
      </c>
      <c r="H2345">
        <v>55976</v>
      </c>
    </row>
    <row r="2346" spans="1:8">
      <c r="A2346">
        <v>83.258870956999999</v>
      </c>
      <c r="B2346">
        <v>69183</v>
      </c>
      <c r="D2346">
        <v>83.258870956999999</v>
      </c>
      <c r="E2346">
        <v>62919.03</v>
      </c>
      <c r="G2346">
        <v>83.258870956999999</v>
      </c>
      <c r="H2346">
        <v>56011.200000000004</v>
      </c>
    </row>
    <row r="2347" spans="1:8">
      <c r="A2347">
        <v>83.292293494000006</v>
      </c>
      <c r="B2347">
        <v>69226</v>
      </c>
      <c r="D2347">
        <v>83.292293494000006</v>
      </c>
      <c r="E2347">
        <v>62944.950000000012</v>
      </c>
      <c r="G2347">
        <v>83.292293494000006</v>
      </c>
      <c r="H2347">
        <v>55891.200000000004</v>
      </c>
    </row>
    <row r="2348" spans="1:8">
      <c r="A2348">
        <v>83.325716030999999</v>
      </c>
      <c r="B2348">
        <v>69290</v>
      </c>
      <c r="D2348">
        <v>83.325716030999999</v>
      </c>
      <c r="E2348">
        <v>62961.149999999994</v>
      </c>
      <c r="G2348">
        <v>83.325716030999999</v>
      </c>
      <c r="H2348">
        <v>55964.800000000003</v>
      </c>
    </row>
    <row r="2349" spans="1:8">
      <c r="A2349">
        <v>83.359138568999995</v>
      </c>
      <c r="B2349">
        <v>69194</v>
      </c>
      <c r="D2349">
        <v>83.359138568999995</v>
      </c>
      <c r="E2349">
        <v>62953.86</v>
      </c>
      <c r="G2349">
        <v>83.359138568999995</v>
      </c>
      <c r="H2349">
        <v>55961.600000000006</v>
      </c>
    </row>
    <row r="2350" spans="1:8">
      <c r="A2350">
        <v>83.392561106000002</v>
      </c>
      <c r="B2350">
        <v>69223</v>
      </c>
      <c r="D2350">
        <v>83.392561106000002</v>
      </c>
      <c r="E2350">
        <v>62953.86</v>
      </c>
      <c r="G2350">
        <v>83.392561106000002</v>
      </c>
      <c r="H2350">
        <v>55976</v>
      </c>
    </row>
    <row r="2351" spans="1:8">
      <c r="A2351">
        <v>83.425983642999995</v>
      </c>
      <c r="B2351">
        <v>69215</v>
      </c>
      <c r="D2351">
        <v>83.425983642999995</v>
      </c>
      <c r="E2351">
        <v>62955.48000000001</v>
      </c>
      <c r="G2351">
        <v>83.425983642999995</v>
      </c>
      <c r="H2351">
        <v>56070.400000000001</v>
      </c>
    </row>
    <row r="2352" spans="1:8">
      <c r="A2352">
        <v>83.459406180000002</v>
      </c>
      <c r="B2352">
        <v>69198</v>
      </c>
      <c r="D2352">
        <v>83.459406180000002</v>
      </c>
      <c r="E2352">
        <v>62918.22</v>
      </c>
      <c r="G2352">
        <v>83.459406180000002</v>
      </c>
      <c r="H2352">
        <v>55979.200000000004</v>
      </c>
    </row>
    <row r="2353" spans="1:8">
      <c r="A2353">
        <v>83.492828717999998</v>
      </c>
      <c r="B2353">
        <v>69291</v>
      </c>
      <c r="D2353">
        <v>83.492828717999998</v>
      </c>
      <c r="E2353">
        <v>62941.709999999992</v>
      </c>
      <c r="G2353">
        <v>83.492828717999998</v>
      </c>
      <c r="H2353">
        <v>55944</v>
      </c>
    </row>
    <row r="2354" spans="1:8">
      <c r="A2354">
        <v>83.526251255000005</v>
      </c>
      <c r="B2354">
        <v>69281</v>
      </c>
      <c r="D2354">
        <v>83.526251255000005</v>
      </c>
      <c r="E2354">
        <v>62976.540000000008</v>
      </c>
      <c r="G2354">
        <v>83.526251255000005</v>
      </c>
      <c r="H2354">
        <v>55961.600000000006</v>
      </c>
    </row>
    <row r="2355" spans="1:8">
      <c r="A2355">
        <v>83.559673791999998</v>
      </c>
      <c r="B2355">
        <v>69261</v>
      </c>
      <c r="D2355">
        <v>83.559673791999998</v>
      </c>
      <c r="E2355">
        <v>62938.47</v>
      </c>
      <c r="G2355">
        <v>83.559673791999998</v>
      </c>
      <c r="H2355">
        <v>55915.200000000004</v>
      </c>
    </row>
    <row r="2356" spans="1:8">
      <c r="A2356">
        <v>83.593096329000005</v>
      </c>
      <c r="B2356">
        <v>69209</v>
      </c>
      <c r="D2356">
        <v>83.593096329000005</v>
      </c>
      <c r="E2356">
        <v>62920.649999999994</v>
      </c>
      <c r="G2356">
        <v>83.593096329000005</v>
      </c>
      <c r="H2356">
        <v>55984</v>
      </c>
    </row>
    <row r="2357" spans="1:8">
      <c r="A2357">
        <v>83.626518867000001</v>
      </c>
      <c r="B2357">
        <v>69223</v>
      </c>
      <c r="D2357">
        <v>83.626518867000001</v>
      </c>
      <c r="E2357">
        <v>63000.84</v>
      </c>
      <c r="G2357">
        <v>83.626518867000001</v>
      </c>
      <c r="H2357">
        <v>55960</v>
      </c>
    </row>
    <row r="2358" spans="1:8">
      <c r="A2358">
        <v>83.659941403999994</v>
      </c>
      <c r="B2358">
        <v>69214</v>
      </c>
      <c r="D2358">
        <v>83.659941403999994</v>
      </c>
      <c r="E2358">
        <v>63000.03</v>
      </c>
      <c r="G2358">
        <v>83.659941403999994</v>
      </c>
      <c r="H2358">
        <v>55905.600000000006</v>
      </c>
    </row>
    <row r="2359" spans="1:8">
      <c r="A2359">
        <v>83.693363941000001</v>
      </c>
      <c r="B2359">
        <v>69229</v>
      </c>
      <c r="D2359">
        <v>83.693363941000001</v>
      </c>
      <c r="E2359">
        <v>62914.98000000001</v>
      </c>
      <c r="G2359">
        <v>83.693363941000001</v>
      </c>
      <c r="H2359">
        <v>55956.800000000003</v>
      </c>
    </row>
    <row r="2360" spans="1:8">
      <c r="A2360">
        <v>83.726786477999994</v>
      </c>
      <c r="B2360">
        <v>69213</v>
      </c>
      <c r="D2360">
        <v>83.726786477999994</v>
      </c>
      <c r="E2360">
        <v>62940.899999999994</v>
      </c>
      <c r="G2360">
        <v>83.726786477999994</v>
      </c>
      <c r="H2360">
        <v>55924.800000000003</v>
      </c>
    </row>
    <row r="2361" spans="1:8">
      <c r="A2361">
        <v>83.760209015000001</v>
      </c>
      <c r="B2361">
        <v>69215</v>
      </c>
      <c r="D2361">
        <v>83.760209015000001</v>
      </c>
      <c r="E2361">
        <v>62909.31</v>
      </c>
      <c r="G2361">
        <v>83.760209015000001</v>
      </c>
      <c r="H2361">
        <v>55942.400000000001</v>
      </c>
    </row>
    <row r="2362" spans="1:8">
      <c r="A2362">
        <v>83.793631552999997</v>
      </c>
      <c r="B2362">
        <v>69243</v>
      </c>
      <c r="D2362">
        <v>83.793631552999997</v>
      </c>
      <c r="E2362">
        <v>62914.170000000013</v>
      </c>
      <c r="G2362">
        <v>83.793631552999997</v>
      </c>
      <c r="H2362">
        <v>55939.200000000004</v>
      </c>
    </row>
    <row r="2363" spans="1:8">
      <c r="A2363">
        <v>83.827054090000004</v>
      </c>
      <c r="B2363">
        <v>69213</v>
      </c>
      <c r="D2363">
        <v>83.827054090000004</v>
      </c>
      <c r="E2363">
        <v>62927.94</v>
      </c>
      <c r="G2363">
        <v>83.827054090000004</v>
      </c>
      <c r="H2363">
        <v>55920</v>
      </c>
    </row>
    <row r="2364" spans="1:8">
      <c r="A2364">
        <v>83.860476626999997</v>
      </c>
      <c r="B2364">
        <v>69183</v>
      </c>
      <c r="D2364">
        <v>83.860476626999997</v>
      </c>
      <c r="E2364">
        <v>62893.920000000013</v>
      </c>
      <c r="G2364">
        <v>83.860476626999997</v>
      </c>
      <c r="H2364">
        <v>55968</v>
      </c>
    </row>
    <row r="2365" spans="1:8">
      <c r="A2365">
        <v>83.893899164000004</v>
      </c>
      <c r="B2365">
        <v>69207</v>
      </c>
      <c r="D2365">
        <v>83.893899164000004</v>
      </c>
      <c r="E2365">
        <v>62882.58</v>
      </c>
      <c r="G2365">
        <v>83.893899164000004</v>
      </c>
      <c r="H2365">
        <v>55992</v>
      </c>
    </row>
    <row r="2366" spans="1:8">
      <c r="A2366">
        <v>83.927321702</v>
      </c>
      <c r="B2366">
        <v>69148</v>
      </c>
      <c r="D2366">
        <v>83.927321702</v>
      </c>
      <c r="E2366">
        <v>62927.94</v>
      </c>
      <c r="G2366">
        <v>83.927321702</v>
      </c>
      <c r="H2366">
        <v>56011.200000000004</v>
      </c>
    </row>
    <row r="2367" spans="1:8">
      <c r="A2367">
        <v>83.960744238999993</v>
      </c>
      <c r="B2367">
        <v>69230</v>
      </c>
      <c r="D2367">
        <v>83.960744238999993</v>
      </c>
      <c r="E2367">
        <v>62964.39</v>
      </c>
      <c r="G2367">
        <v>83.960744238999993</v>
      </c>
      <c r="H2367">
        <v>55961.600000000006</v>
      </c>
    </row>
    <row r="2368" spans="1:8">
      <c r="A2368">
        <v>83.994166776</v>
      </c>
      <c r="B2368">
        <v>69210</v>
      </c>
      <c r="D2368">
        <v>83.994166776</v>
      </c>
      <c r="E2368">
        <v>62946.570000000007</v>
      </c>
      <c r="G2368">
        <v>83.994166776</v>
      </c>
      <c r="H2368">
        <v>55969.600000000006</v>
      </c>
    </row>
    <row r="2369" spans="1:8">
      <c r="A2369">
        <v>84.027589312999993</v>
      </c>
      <c r="B2369">
        <v>69207</v>
      </c>
      <c r="D2369">
        <v>84.027589312999993</v>
      </c>
      <c r="E2369">
        <v>62925.510000000009</v>
      </c>
      <c r="G2369">
        <v>84.027589312999993</v>
      </c>
      <c r="H2369">
        <v>55913.600000000006</v>
      </c>
    </row>
    <row r="2370" spans="1:8">
      <c r="A2370">
        <v>84.061011851000004</v>
      </c>
      <c r="B2370">
        <v>69210</v>
      </c>
      <c r="D2370">
        <v>84.061011851000004</v>
      </c>
      <c r="E2370">
        <v>62909.31</v>
      </c>
      <c r="G2370">
        <v>84.061011851000004</v>
      </c>
      <c r="H2370">
        <v>55928</v>
      </c>
    </row>
    <row r="2371" spans="1:8">
      <c r="A2371">
        <v>84.094434387999996</v>
      </c>
      <c r="B2371">
        <v>69201</v>
      </c>
      <c r="D2371">
        <v>84.094434387999996</v>
      </c>
      <c r="E2371">
        <v>62982.209999999992</v>
      </c>
      <c r="G2371">
        <v>84.094434387999996</v>
      </c>
      <c r="H2371">
        <v>55897.600000000006</v>
      </c>
    </row>
    <row r="2372" spans="1:8">
      <c r="A2372">
        <v>84.127856925000003</v>
      </c>
      <c r="B2372">
        <v>69244</v>
      </c>
      <c r="D2372">
        <v>84.127856925000003</v>
      </c>
      <c r="E2372">
        <v>62949</v>
      </c>
      <c r="G2372">
        <v>84.127856925000003</v>
      </c>
      <c r="H2372">
        <v>55894.400000000001</v>
      </c>
    </row>
    <row r="2373" spans="1:8">
      <c r="A2373">
        <v>84.161279461999996</v>
      </c>
      <c r="B2373">
        <v>69214</v>
      </c>
      <c r="D2373">
        <v>84.161279461999996</v>
      </c>
      <c r="E2373">
        <v>62913.36</v>
      </c>
      <c r="G2373">
        <v>84.161279461999996</v>
      </c>
      <c r="H2373">
        <v>55980.800000000003</v>
      </c>
    </row>
    <row r="2374" spans="1:8">
      <c r="A2374">
        <v>84.194702000000007</v>
      </c>
      <c r="B2374">
        <v>69290</v>
      </c>
      <c r="D2374">
        <v>84.194702000000007</v>
      </c>
      <c r="E2374">
        <v>62974.11</v>
      </c>
      <c r="G2374">
        <v>84.194702000000007</v>
      </c>
      <c r="H2374">
        <v>55920</v>
      </c>
    </row>
    <row r="2375" spans="1:8">
      <c r="A2375">
        <v>84.228124536999999</v>
      </c>
      <c r="B2375">
        <v>69147</v>
      </c>
      <c r="D2375">
        <v>84.228124536999999</v>
      </c>
      <c r="E2375">
        <v>62978.97</v>
      </c>
      <c r="G2375">
        <v>84.228124536999999</v>
      </c>
      <c r="H2375">
        <v>55987.200000000004</v>
      </c>
    </row>
    <row r="2376" spans="1:8">
      <c r="A2376">
        <v>84.261547074000006</v>
      </c>
      <c r="B2376">
        <v>69227</v>
      </c>
      <c r="D2376">
        <v>84.261547074000006</v>
      </c>
      <c r="E2376">
        <v>62940.09</v>
      </c>
      <c r="G2376">
        <v>84.261547074000006</v>
      </c>
      <c r="H2376">
        <v>55899.200000000004</v>
      </c>
    </row>
    <row r="2377" spans="1:8">
      <c r="A2377">
        <v>84.294969610999999</v>
      </c>
      <c r="B2377">
        <v>69198</v>
      </c>
      <c r="D2377">
        <v>84.294969610999999</v>
      </c>
      <c r="E2377">
        <v>62945.760000000009</v>
      </c>
      <c r="G2377">
        <v>84.294969610999999</v>
      </c>
      <c r="H2377">
        <v>55980.800000000003</v>
      </c>
    </row>
    <row r="2378" spans="1:8">
      <c r="A2378">
        <v>84.328392148999995</v>
      </c>
      <c r="B2378">
        <v>69184</v>
      </c>
      <c r="D2378">
        <v>84.328392148999995</v>
      </c>
      <c r="E2378">
        <v>62952.239999999991</v>
      </c>
      <c r="G2378">
        <v>84.328392148999995</v>
      </c>
      <c r="H2378">
        <v>55892.800000000003</v>
      </c>
    </row>
    <row r="2379" spans="1:8">
      <c r="A2379">
        <v>84.361814686000002</v>
      </c>
      <c r="B2379">
        <v>69149</v>
      </c>
      <c r="D2379">
        <v>84.361814686000002</v>
      </c>
      <c r="E2379">
        <v>62938.47</v>
      </c>
      <c r="G2379">
        <v>84.361814686000002</v>
      </c>
      <c r="H2379">
        <v>55880</v>
      </c>
    </row>
    <row r="2380" spans="1:8">
      <c r="A2380">
        <v>84.395237222999995</v>
      </c>
      <c r="B2380">
        <v>69214</v>
      </c>
      <c r="D2380">
        <v>84.395237222999995</v>
      </c>
      <c r="E2380">
        <v>62935.23000000001</v>
      </c>
      <c r="G2380">
        <v>84.395237222999995</v>
      </c>
      <c r="H2380">
        <v>55891.200000000004</v>
      </c>
    </row>
    <row r="2381" spans="1:8">
      <c r="A2381">
        <v>84.428659760000002</v>
      </c>
      <c r="B2381">
        <v>69237</v>
      </c>
      <c r="D2381">
        <v>84.428659760000002</v>
      </c>
      <c r="E2381">
        <v>62949</v>
      </c>
      <c r="G2381">
        <v>84.428659760000002</v>
      </c>
      <c r="H2381">
        <v>55971.200000000004</v>
      </c>
    </row>
    <row r="2382" spans="1:8">
      <c r="A2382">
        <v>84.462082297999999</v>
      </c>
      <c r="B2382">
        <v>69182</v>
      </c>
      <c r="D2382">
        <v>84.462082297999999</v>
      </c>
      <c r="E2382">
        <v>62924.700000000012</v>
      </c>
      <c r="G2382">
        <v>84.462082297999999</v>
      </c>
      <c r="H2382">
        <v>55963.200000000004</v>
      </c>
    </row>
    <row r="2383" spans="1:8">
      <c r="A2383">
        <v>84.495504835000006</v>
      </c>
      <c r="B2383">
        <v>69169</v>
      </c>
      <c r="D2383">
        <v>84.495504835000006</v>
      </c>
      <c r="E2383">
        <v>62884.200000000012</v>
      </c>
      <c r="G2383">
        <v>84.495504835000006</v>
      </c>
      <c r="H2383">
        <v>55912</v>
      </c>
    </row>
    <row r="2384" spans="1:8">
      <c r="A2384">
        <v>84.528927371999998</v>
      </c>
      <c r="B2384">
        <v>69190</v>
      </c>
      <c r="D2384">
        <v>84.528927371999998</v>
      </c>
      <c r="E2384">
        <v>62954.670000000013</v>
      </c>
      <c r="G2384">
        <v>84.528927371999998</v>
      </c>
      <c r="H2384">
        <v>55968</v>
      </c>
    </row>
    <row r="2385" spans="1:8">
      <c r="A2385">
        <v>84.562349909000005</v>
      </c>
      <c r="B2385">
        <v>69221</v>
      </c>
      <c r="D2385">
        <v>84.562349909000005</v>
      </c>
      <c r="E2385">
        <v>62961.959999999992</v>
      </c>
      <c r="G2385">
        <v>84.562349909000005</v>
      </c>
      <c r="H2385">
        <v>55980.800000000003</v>
      </c>
    </row>
    <row r="2386" spans="1:8">
      <c r="A2386">
        <v>84.595772447000002</v>
      </c>
      <c r="B2386">
        <v>69257</v>
      </c>
      <c r="D2386">
        <v>84.595772447000002</v>
      </c>
      <c r="E2386">
        <v>62933.61</v>
      </c>
      <c r="G2386">
        <v>84.595772447000002</v>
      </c>
      <c r="H2386">
        <v>55889.600000000006</v>
      </c>
    </row>
    <row r="2387" spans="1:8">
      <c r="A2387">
        <v>84.629194983999994</v>
      </c>
      <c r="B2387">
        <v>69208</v>
      </c>
      <c r="D2387">
        <v>84.629194983999994</v>
      </c>
      <c r="E2387">
        <v>62919.839999999997</v>
      </c>
      <c r="G2387">
        <v>84.629194983999994</v>
      </c>
      <c r="H2387">
        <v>56009.600000000006</v>
      </c>
    </row>
    <row r="2388" spans="1:8">
      <c r="A2388">
        <v>84.662617521000001</v>
      </c>
      <c r="B2388">
        <v>69243</v>
      </c>
      <c r="D2388">
        <v>84.662617521000001</v>
      </c>
      <c r="E2388">
        <v>62920.649999999994</v>
      </c>
      <c r="G2388">
        <v>84.662617521000001</v>
      </c>
      <c r="H2388">
        <v>55891.200000000004</v>
      </c>
    </row>
    <row r="2389" spans="1:8">
      <c r="A2389">
        <v>84.696040057999994</v>
      </c>
      <c r="B2389">
        <v>69162</v>
      </c>
      <c r="D2389">
        <v>84.696040057999994</v>
      </c>
      <c r="E2389">
        <v>62916.600000000006</v>
      </c>
      <c r="G2389">
        <v>84.696040057999994</v>
      </c>
      <c r="H2389">
        <v>55900.800000000003</v>
      </c>
    </row>
    <row r="2390" spans="1:8">
      <c r="A2390">
        <v>84.729462596000005</v>
      </c>
      <c r="B2390">
        <v>69225</v>
      </c>
      <c r="D2390">
        <v>84.729462596000005</v>
      </c>
      <c r="E2390">
        <v>62956.290000000008</v>
      </c>
      <c r="G2390">
        <v>84.729462596000005</v>
      </c>
      <c r="H2390">
        <v>55955.200000000004</v>
      </c>
    </row>
    <row r="2391" spans="1:8">
      <c r="A2391">
        <v>84.762885132999997</v>
      </c>
      <c r="B2391">
        <v>69156</v>
      </c>
      <c r="D2391">
        <v>84.762885132999997</v>
      </c>
      <c r="E2391">
        <v>62935.23000000001</v>
      </c>
      <c r="G2391">
        <v>84.762885132999997</v>
      </c>
      <c r="H2391">
        <v>55961.600000000006</v>
      </c>
    </row>
    <row r="2392" spans="1:8">
      <c r="A2392">
        <v>84.796307670000004</v>
      </c>
      <c r="B2392">
        <v>69166</v>
      </c>
      <c r="D2392">
        <v>84.796307670000004</v>
      </c>
      <c r="E2392">
        <v>62956.290000000008</v>
      </c>
      <c r="G2392">
        <v>84.796307670000004</v>
      </c>
      <c r="H2392">
        <v>55891.200000000004</v>
      </c>
    </row>
    <row r="2393" spans="1:8">
      <c r="A2393">
        <v>84.829730206999997</v>
      </c>
      <c r="B2393">
        <v>69226</v>
      </c>
      <c r="D2393">
        <v>84.829730206999997</v>
      </c>
      <c r="E2393">
        <v>62945.760000000009</v>
      </c>
      <c r="G2393">
        <v>84.829730206999997</v>
      </c>
      <c r="H2393">
        <v>55952</v>
      </c>
    </row>
    <row r="2394" spans="1:8">
      <c r="A2394">
        <v>84.863152744999994</v>
      </c>
      <c r="B2394">
        <v>69124</v>
      </c>
      <c r="D2394">
        <v>84.863152744999994</v>
      </c>
      <c r="E2394">
        <v>62936.850000000006</v>
      </c>
      <c r="G2394">
        <v>84.863152744999994</v>
      </c>
      <c r="H2394">
        <v>55884.800000000003</v>
      </c>
    </row>
    <row r="2395" spans="1:8">
      <c r="A2395">
        <v>84.896575282000001</v>
      </c>
      <c r="B2395">
        <v>69216</v>
      </c>
      <c r="D2395">
        <v>84.896575282000001</v>
      </c>
      <c r="E2395">
        <v>62973.3</v>
      </c>
      <c r="G2395">
        <v>84.896575282000001</v>
      </c>
      <c r="H2395">
        <v>55952</v>
      </c>
    </row>
    <row r="2396" spans="1:8">
      <c r="A2396">
        <v>84.929997818999993</v>
      </c>
      <c r="B2396">
        <v>69189</v>
      </c>
      <c r="D2396">
        <v>84.929997818999993</v>
      </c>
      <c r="E2396">
        <v>62922.270000000004</v>
      </c>
      <c r="G2396">
        <v>84.929997818999993</v>
      </c>
      <c r="H2396">
        <v>55862.400000000001</v>
      </c>
    </row>
    <row r="2397" spans="1:8">
      <c r="A2397">
        <v>84.963420356</v>
      </c>
      <c r="B2397">
        <v>69287</v>
      </c>
      <c r="D2397">
        <v>84.963420356</v>
      </c>
      <c r="E2397">
        <v>62914.170000000013</v>
      </c>
      <c r="G2397">
        <v>84.963420356</v>
      </c>
      <c r="H2397">
        <v>55990.400000000001</v>
      </c>
    </row>
    <row r="2398" spans="1:8">
      <c r="A2398">
        <v>84.996842892999993</v>
      </c>
      <c r="B2398">
        <v>69211</v>
      </c>
      <c r="D2398">
        <v>84.996842892999993</v>
      </c>
      <c r="E2398">
        <v>62914.98000000001</v>
      </c>
      <c r="G2398">
        <v>84.996842892999993</v>
      </c>
      <c r="H2398">
        <v>55916.800000000003</v>
      </c>
    </row>
    <row r="2399" spans="1:8">
      <c r="A2399">
        <v>85.030265431000004</v>
      </c>
      <c r="B2399">
        <v>69251</v>
      </c>
      <c r="D2399">
        <v>85.030265431000004</v>
      </c>
      <c r="E2399">
        <v>62925.510000000009</v>
      </c>
      <c r="G2399">
        <v>85.030265431000004</v>
      </c>
      <c r="H2399">
        <v>55929.600000000006</v>
      </c>
    </row>
    <row r="2400" spans="1:8">
      <c r="A2400">
        <v>85.063687967999996</v>
      </c>
      <c r="B2400">
        <v>69194</v>
      </c>
      <c r="D2400">
        <v>85.063687967999996</v>
      </c>
      <c r="E2400">
        <v>62885.820000000007</v>
      </c>
      <c r="G2400">
        <v>85.063687967999996</v>
      </c>
      <c r="H2400">
        <v>55947.200000000004</v>
      </c>
    </row>
    <row r="2401" spans="1:8">
      <c r="A2401">
        <v>85.097110505000003</v>
      </c>
      <c r="B2401">
        <v>69229</v>
      </c>
      <c r="D2401">
        <v>85.097110505000003</v>
      </c>
      <c r="E2401">
        <v>62916.600000000006</v>
      </c>
      <c r="G2401">
        <v>85.097110505000003</v>
      </c>
      <c r="H2401">
        <v>55931.200000000004</v>
      </c>
    </row>
    <row r="2402" spans="1:8">
      <c r="A2402">
        <v>85.130533041999996</v>
      </c>
      <c r="B2402">
        <v>69250</v>
      </c>
      <c r="D2402">
        <v>85.130533041999996</v>
      </c>
      <c r="E2402">
        <v>62949.81</v>
      </c>
      <c r="G2402">
        <v>85.130533041999996</v>
      </c>
      <c r="H2402">
        <v>55929.600000000006</v>
      </c>
    </row>
    <row r="2403" spans="1:8">
      <c r="A2403">
        <v>85.163955580000007</v>
      </c>
      <c r="B2403">
        <v>69175</v>
      </c>
      <c r="D2403">
        <v>85.163955580000007</v>
      </c>
      <c r="E2403">
        <v>62957.100000000006</v>
      </c>
      <c r="G2403">
        <v>85.163955580000007</v>
      </c>
      <c r="H2403">
        <v>55982.400000000001</v>
      </c>
    </row>
    <row r="2404" spans="1:8">
      <c r="A2404">
        <v>85.197378117</v>
      </c>
      <c r="B2404">
        <v>69184</v>
      </c>
      <c r="D2404">
        <v>85.197378117</v>
      </c>
      <c r="E2404">
        <v>62925.510000000009</v>
      </c>
      <c r="G2404">
        <v>85.197378117</v>
      </c>
      <c r="H2404">
        <v>55937.600000000006</v>
      </c>
    </row>
    <row r="2405" spans="1:8">
      <c r="A2405">
        <v>85.230800654000006</v>
      </c>
      <c r="B2405">
        <v>69196</v>
      </c>
      <c r="D2405">
        <v>85.230800654000006</v>
      </c>
      <c r="E2405">
        <v>62953.05</v>
      </c>
      <c r="G2405">
        <v>85.230800654000006</v>
      </c>
      <c r="H2405">
        <v>55915.200000000004</v>
      </c>
    </row>
    <row r="2406" spans="1:8">
      <c r="A2406">
        <v>85.264223190999999</v>
      </c>
      <c r="B2406">
        <v>69192</v>
      </c>
      <c r="D2406">
        <v>85.264223190999999</v>
      </c>
      <c r="E2406">
        <v>62912.55</v>
      </c>
      <c r="G2406">
        <v>85.264223190999999</v>
      </c>
      <c r="H2406">
        <v>55969.600000000006</v>
      </c>
    </row>
    <row r="2407" spans="1:8">
      <c r="A2407">
        <v>85.297645728999996</v>
      </c>
      <c r="B2407">
        <v>69214</v>
      </c>
      <c r="D2407">
        <v>85.297645728999996</v>
      </c>
      <c r="E2407">
        <v>62919.03</v>
      </c>
      <c r="G2407">
        <v>85.297645728999996</v>
      </c>
      <c r="H2407">
        <v>55971.200000000004</v>
      </c>
    </row>
    <row r="2408" spans="1:8">
      <c r="A2408">
        <v>85.331068266000003</v>
      </c>
      <c r="B2408">
        <v>69206</v>
      </c>
      <c r="D2408">
        <v>85.331068266000003</v>
      </c>
      <c r="E2408">
        <v>62888.25</v>
      </c>
      <c r="G2408">
        <v>85.331068266000003</v>
      </c>
      <c r="H2408">
        <v>56032</v>
      </c>
    </row>
    <row r="2409" spans="1:8">
      <c r="A2409">
        <v>85.364490802999995</v>
      </c>
      <c r="B2409">
        <v>69193</v>
      </c>
      <c r="D2409">
        <v>85.364490802999995</v>
      </c>
      <c r="E2409">
        <v>62910.930000000008</v>
      </c>
      <c r="G2409">
        <v>85.364490802999995</v>
      </c>
      <c r="H2409">
        <v>55928</v>
      </c>
    </row>
    <row r="2410" spans="1:8">
      <c r="A2410">
        <v>85.397913340000002</v>
      </c>
      <c r="B2410">
        <v>69197</v>
      </c>
      <c r="D2410">
        <v>85.397913340000002</v>
      </c>
      <c r="E2410">
        <v>62922.270000000004</v>
      </c>
      <c r="G2410">
        <v>85.397913340000002</v>
      </c>
      <c r="H2410">
        <v>55891.200000000004</v>
      </c>
    </row>
    <row r="2411" spans="1:8">
      <c r="A2411">
        <v>85.431335877999999</v>
      </c>
      <c r="B2411">
        <v>69187</v>
      </c>
      <c r="D2411">
        <v>85.431335877999999</v>
      </c>
      <c r="E2411">
        <v>62933.61</v>
      </c>
      <c r="G2411">
        <v>85.431335877999999</v>
      </c>
      <c r="H2411">
        <v>55913.600000000006</v>
      </c>
    </row>
    <row r="2412" spans="1:8">
      <c r="A2412">
        <v>85.464758415000006</v>
      </c>
      <c r="B2412">
        <v>69175</v>
      </c>
      <c r="D2412">
        <v>85.464758415000006</v>
      </c>
      <c r="E2412">
        <v>62927.130000000005</v>
      </c>
      <c r="G2412">
        <v>85.464758415000006</v>
      </c>
      <c r="H2412">
        <v>55896</v>
      </c>
    </row>
    <row r="2413" spans="1:8">
      <c r="A2413">
        <v>85.498180951999998</v>
      </c>
      <c r="B2413">
        <v>69190</v>
      </c>
      <c r="D2413">
        <v>85.498180951999998</v>
      </c>
      <c r="E2413">
        <v>62914.98000000001</v>
      </c>
      <c r="G2413">
        <v>85.498180951999998</v>
      </c>
      <c r="H2413">
        <v>56030.400000000001</v>
      </c>
    </row>
    <row r="2414" spans="1:8">
      <c r="A2414">
        <v>85.531603489000005</v>
      </c>
      <c r="B2414">
        <v>69221</v>
      </c>
      <c r="D2414">
        <v>85.531603489000005</v>
      </c>
      <c r="E2414">
        <v>62883.39</v>
      </c>
      <c r="G2414">
        <v>85.531603489000005</v>
      </c>
      <c r="H2414">
        <v>55918.400000000001</v>
      </c>
    </row>
    <row r="2415" spans="1:8">
      <c r="A2415">
        <v>85.565026027000002</v>
      </c>
      <c r="B2415">
        <v>69189</v>
      </c>
      <c r="D2415">
        <v>85.565026027000002</v>
      </c>
      <c r="E2415">
        <v>62923.08</v>
      </c>
      <c r="G2415">
        <v>85.565026027000002</v>
      </c>
      <c r="H2415">
        <v>55985.600000000006</v>
      </c>
    </row>
    <row r="2416" spans="1:8">
      <c r="A2416">
        <v>85.598448563999995</v>
      </c>
      <c r="B2416">
        <v>69180</v>
      </c>
      <c r="D2416">
        <v>85.598448563999995</v>
      </c>
      <c r="E2416">
        <v>62922.270000000004</v>
      </c>
      <c r="G2416">
        <v>85.598448563999995</v>
      </c>
      <c r="H2416">
        <v>55921.600000000006</v>
      </c>
    </row>
    <row r="2417" spans="1:8">
      <c r="A2417">
        <v>85.631871101000002</v>
      </c>
      <c r="B2417">
        <v>69233</v>
      </c>
      <c r="D2417">
        <v>85.631871101000002</v>
      </c>
      <c r="E2417">
        <v>62942.520000000004</v>
      </c>
      <c r="G2417">
        <v>85.631871101000002</v>
      </c>
      <c r="H2417">
        <v>55881.600000000006</v>
      </c>
    </row>
    <row r="2418" spans="1:8">
      <c r="A2418">
        <v>85.665293637999994</v>
      </c>
      <c r="B2418">
        <v>69117</v>
      </c>
      <c r="D2418">
        <v>85.665293637999994</v>
      </c>
      <c r="E2418">
        <v>62931.180000000008</v>
      </c>
      <c r="G2418">
        <v>85.665293637999994</v>
      </c>
      <c r="H2418">
        <v>55936</v>
      </c>
    </row>
    <row r="2419" spans="1:8">
      <c r="A2419">
        <v>85.698716176000005</v>
      </c>
      <c r="B2419">
        <v>69177</v>
      </c>
      <c r="D2419">
        <v>85.698716176000005</v>
      </c>
      <c r="E2419">
        <v>62936.850000000006</v>
      </c>
      <c r="G2419">
        <v>85.698716176000005</v>
      </c>
      <c r="H2419">
        <v>55982.400000000001</v>
      </c>
    </row>
    <row r="2420" spans="1:8">
      <c r="A2420">
        <v>85.732138712999998</v>
      </c>
      <c r="B2420">
        <v>69176</v>
      </c>
      <c r="D2420">
        <v>85.732138712999998</v>
      </c>
      <c r="E2420">
        <v>62871.239999999991</v>
      </c>
      <c r="G2420">
        <v>85.732138712999998</v>
      </c>
      <c r="H2420">
        <v>55944</v>
      </c>
    </row>
    <row r="2421" spans="1:8">
      <c r="A2421">
        <v>85.765561250000005</v>
      </c>
      <c r="B2421">
        <v>69169</v>
      </c>
      <c r="D2421">
        <v>85.765561250000005</v>
      </c>
      <c r="E2421">
        <v>62951.430000000008</v>
      </c>
      <c r="G2421">
        <v>85.765561250000005</v>
      </c>
      <c r="H2421">
        <v>55910.400000000001</v>
      </c>
    </row>
    <row r="2422" spans="1:8">
      <c r="A2422">
        <v>85.798983786999997</v>
      </c>
      <c r="B2422">
        <v>69209</v>
      </c>
      <c r="D2422">
        <v>85.798983786999997</v>
      </c>
      <c r="E2422">
        <v>62947.380000000005</v>
      </c>
      <c r="G2422">
        <v>85.798983786999997</v>
      </c>
      <c r="H2422">
        <v>55939.200000000004</v>
      </c>
    </row>
    <row r="2423" spans="1:8">
      <c r="A2423">
        <v>85.832406324999994</v>
      </c>
      <c r="B2423">
        <v>69233</v>
      </c>
      <c r="D2423">
        <v>85.832406324999994</v>
      </c>
      <c r="E2423">
        <v>62953.05</v>
      </c>
      <c r="G2423">
        <v>85.832406324999994</v>
      </c>
      <c r="H2423">
        <v>56008</v>
      </c>
    </row>
    <row r="2424" spans="1:8">
      <c r="A2424">
        <v>85.865828862000001</v>
      </c>
      <c r="B2424">
        <v>69195</v>
      </c>
      <c r="D2424">
        <v>85.865828862000001</v>
      </c>
      <c r="E2424">
        <v>62921.459999999992</v>
      </c>
      <c r="G2424">
        <v>85.865828862000001</v>
      </c>
      <c r="H2424">
        <v>55820.800000000003</v>
      </c>
    </row>
    <row r="2425" spans="1:8">
      <c r="A2425">
        <v>85.899251398999994</v>
      </c>
      <c r="B2425">
        <v>69127</v>
      </c>
      <c r="D2425">
        <v>85.899251398999994</v>
      </c>
      <c r="E2425">
        <v>62914.170000000013</v>
      </c>
      <c r="G2425">
        <v>85.899251398999994</v>
      </c>
      <c r="H2425">
        <v>55980.800000000003</v>
      </c>
    </row>
    <row r="2426" spans="1:8">
      <c r="A2426">
        <v>85.932673936</v>
      </c>
      <c r="B2426">
        <v>69191</v>
      </c>
      <c r="D2426">
        <v>85.932673936</v>
      </c>
      <c r="E2426">
        <v>62907.69</v>
      </c>
      <c r="G2426">
        <v>85.932673936</v>
      </c>
      <c r="H2426">
        <v>55945.600000000006</v>
      </c>
    </row>
    <row r="2427" spans="1:8">
      <c r="A2427">
        <v>85.966096473999997</v>
      </c>
      <c r="B2427">
        <v>69177</v>
      </c>
      <c r="D2427">
        <v>85.966096473999997</v>
      </c>
      <c r="E2427">
        <v>62945.760000000009</v>
      </c>
      <c r="G2427">
        <v>85.966096473999997</v>
      </c>
      <c r="H2427">
        <v>55942.400000000001</v>
      </c>
    </row>
    <row r="2428" spans="1:8">
      <c r="A2428">
        <v>85.999519011000004</v>
      </c>
      <c r="B2428">
        <v>69230</v>
      </c>
      <c r="D2428">
        <v>85.999519011000004</v>
      </c>
      <c r="E2428">
        <v>62924.700000000012</v>
      </c>
      <c r="G2428">
        <v>85.999519011000004</v>
      </c>
      <c r="H2428">
        <v>55905.600000000006</v>
      </c>
    </row>
    <row r="2429" spans="1:8">
      <c r="A2429">
        <v>86.032941547999997</v>
      </c>
      <c r="B2429">
        <v>69246</v>
      </c>
      <c r="D2429">
        <v>86.032941547999997</v>
      </c>
      <c r="E2429">
        <v>62880.149999999994</v>
      </c>
      <c r="G2429">
        <v>86.032941547999997</v>
      </c>
      <c r="H2429">
        <v>55905.600000000006</v>
      </c>
    </row>
    <row r="2430" spans="1:8">
      <c r="A2430">
        <v>86.066364085000004</v>
      </c>
      <c r="B2430">
        <v>69154</v>
      </c>
      <c r="D2430">
        <v>86.066364085000004</v>
      </c>
      <c r="E2430">
        <v>62953.05</v>
      </c>
      <c r="G2430">
        <v>86.066364085000004</v>
      </c>
      <c r="H2430">
        <v>55961.600000000006</v>
      </c>
    </row>
    <row r="2431" spans="1:8">
      <c r="A2431">
        <v>86.099786623</v>
      </c>
      <c r="B2431">
        <v>69157</v>
      </c>
      <c r="D2431">
        <v>86.099786623</v>
      </c>
      <c r="E2431">
        <v>62904.450000000012</v>
      </c>
      <c r="G2431">
        <v>86.099786623</v>
      </c>
      <c r="H2431">
        <v>55888</v>
      </c>
    </row>
    <row r="2432" spans="1:8">
      <c r="A2432">
        <v>86.133209160000007</v>
      </c>
      <c r="B2432">
        <v>69156</v>
      </c>
      <c r="D2432">
        <v>86.133209160000007</v>
      </c>
      <c r="E2432">
        <v>62989.5</v>
      </c>
      <c r="G2432">
        <v>86.133209160000007</v>
      </c>
      <c r="H2432">
        <v>55928</v>
      </c>
    </row>
    <row r="2433" spans="1:8">
      <c r="A2433">
        <v>86.166631697</v>
      </c>
      <c r="B2433">
        <v>69150</v>
      </c>
      <c r="D2433">
        <v>86.166631697</v>
      </c>
      <c r="E2433">
        <v>62914.98000000001</v>
      </c>
      <c r="G2433">
        <v>86.166631697</v>
      </c>
      <c r="H2433">
        <v>55921.600000000006</v>
      </c>
    </row>
    <row r="2434" spans="1:8">
      <c r="A2434">
        <v>86.200054234000007</v>
      </c>
      <c r="B2434">
        <v>69126</v>
      </c>
      <c r="D2434">
        <v>86.200054234000007</v>
      </c>
      <c r="E2434">
        <v>62913.36</v>
      </c>
      <c r="G2434">
        <v>86.200054234000007</v>
      </c>
      <c r="H2434">
        <v>55993.600000000006</v>
      </c>
    </row>
    <row r="2435" spans="1:8">
      <c r="A2435">
        <v>86.233476770999999</v>
      </c>
      <c r="B2435">
        <v>69169</v>
      </c>
      <c r="D2435">
        <v>86.233476770999999</v>
      </c>
      <c r="E2435">
        <v>62929.56</v>
      </c>
      <c r="G2435">
        <v>86.233476770999999</v>
      </c>
      <c r="H2435">
        <v>55915.200000000004</v>
      </c>
    </row>
    <row r="2436" spans="1:8">
      <c r="A2436">
        <v>86.266899308999996</v>
      </c>
      <c r="B2436">
        <v>69154</v>
      </c>
      <c r="D2436">
        <v>86.266899308999996</v>
      </c>
      <c r="E2436">
        <v>62882.58</v>
      </c>
      <c r="G2436">
        <v>86.266899308999996</v>
      </c>
      <c r="H2436">
        <v>55920</v>
      </c>
    </row>
    <row r="2437" spans="1:8">
      <c r="A2437">
        <v>86.300321846000003</v>
      </c>
      <c r="B2437">
        <v>69221</v>
      </c>
      <c r="D2437">
        <v>86.300321846000003</v>
      </c>
      <c r="E2437">
        <v>62897.97</v>
      </c>
      <c r="G2437">
        <v>86.300321846000003</v>
      </c>
      <c r="H2437">
        <v>55907.200000000004</v>
      </c>
    </row>
    <row r="2438" spans="1:8">
      <c r="A2438">
        <v>86.333744382999996</v>
      </c>
      <c r="B2438">
        <v>69199</v>
      </c>
      <c r="D2438">
        <v>86.333744382999996</v>
      </c>
      <c r="E2438">
        <v>62909.31</v>
      </c>
      <c r="G2438">
        <v>86.333744382999996</v>
      </c>
      <c r="H2438">
        <v>55964.800000000003</v>
      </c>
    </row>
    <row r="2439" spans="1:8">
      <c r="A2439">
        <v>86.367166920000003</v>
      </c>
      <c r="B2439">
        <v>69193</v>
      </c>
      <c r="D2439">
        <v>86.367166920000003</v>
      </c>
      <c r="E2439">
        <v>62912.55</v>
      </c>
      <c r="G2439">
        <v>86.367166920000003</v>
      </c>
      <c r="H2439">
        <v>55942.400000000001</v>
      </c>
    </row>
    <row r="2440" spans="1:8">
      <c r="A2440">
        <v>86.400589457999999</v>
      </c>
      <c r="B2440">
        <v>69174</v>
      </c>
      <c r="D2440">
        <v>86.400589457999999</v>
      </c>
      <c r="E2440">
        <v>62918.22</v>
      </c>
      <c r="G2440">
        <v>86.400589457999999</v>
      </c>
      <c r="H2440">
        <v>55880</v>
      </c>
    </row>
    <row r="2441" spans="1:8">
      <c r="A2441">
        <v>86.434011995000006</v>
      </c>
      <c r="B2441">
        <v>69206</v>
      </c>
      <c r="D2441">
        <v>86.434011995000006</v>
      </c>
      <c r="E2441">
        <v>62914.98000000001</v>
      </c>
      <c r="G2441">
        <v>86.434011995000006</v>
      </c>
      <c r="H2441">
        <v>55904</v>
      </c>
    </row>
    <row r="2442" spans="1:8">
      <c r="A2442">
        <v>86.467434531999999</v>
      </c>
      <c r="B2442">
        <v>69184</v>
      </c>
      <c r="D2442">
        <v>86.467434531999999</v>
      </c>
      <c r="E2442">
        <v>62893.920000000013</v>
      </c>
      <c r="G2442">
        <v>86.467434531999999</v>
      </c>
      <c r="H2442">
        <v>55924.800000000003</v>
      </c>
    </row>
    <row r="2443" spans="1:8">
      <c r="A2443">
        <v>86.500857069000006</v>
      </c>
      <c r="B2443">
        <v>69148</v>
      </c>
      <c r="D2443">
        <v>86.500857069000006</v>
      </c>
      <c r="E2443">
        <v>62925.510000000009</v>
      </c>
      <c r="G2443">
        <v>86.500857069000006</v>
      </c>
      <c r="H2443">
        <v>55980.800000000003</v>
      </c>
    </row>
    <row r="2444" spans="1:8">
      <c r="A2444">
        <v>86.534279607000002</v>
      </c>
      <c r="B2444">
        <v>69207</v>
      </c>
      <c r="D2444">
        <v>86.534279607000002</v>
      </c>
      <c r="E2444">
        <v>62930.369999999995</v>
      </c>
      <c r="G2444">
        <v>86.534279607000002</v>
      </c>
      <c r="H2444">
        <v>55947.200000000004</v>
      </c>
    </row>
    <row r="2445" spans="1:8">
      <c r="A2445">
        <v>86.567702143999995</v>
      </c>
      <c r="B2445">
        <v>69154</v>
      </c>
      <c r="D2445">
        <v>86.567702143999995</v>
      </c>
      <c r="E2445">
        <v>62907.69</v>
      </c>
      <c r="G2445">
        <v>86.567702143999995</v>
      </c>
      <c r="H2445">
        <v>55945.600000000006</v>
      </c>
    </row>
    <row r="2446" spans="1:8">
      <c r="A2446">
        <v>86.601124681000002</v>
      </c>
      <c r="B2446">
        <v>69193</v>
      </c>
      <c r="D2446">
        <v>86.601124681000002</v>
      </c>
      <c r="E2446">
        <v>62923.08</v>
      </c>
      <c r="G2446">
        <v>86.601124681000002</v>
      </c>
      <c r="H2446">
        <v>55947.200000000004</v>
      </c>
    </row>
    <row r="2447" spans="1:8">
      <c r="A2447">
        <v>86.634547217999994</v>
      </c>
      <c r="B2447">
        <v>69261</v>
      </c>
      <c r="D2447">
        <v>86.634547217999994</v>
      </c>
      <c r="E2447">
        <v>62932.800000000003</v>
      </c>
      <c r="G2447">
        <v>86.634547217999994</v>
      </c>
      <c r="H2447">
        <v>55899.200000000004</v>
      </c>
    </row>
    <row r="2448" spans="1:8">
      <c r="A2448">
        <v>86.667969756000005</v>
      </c>
      <c r="B2448">
        <v>69186</v>
      </c>
      <c r="D2448">
        <v>86.667969756000005</v>
      </c>
      <c r="E2448">
        <v>62906.070000000007</v>
      </c>
      <c r="G2448">
        <v>86.667969756000005</v>
      </c>
      <c r="H2448">
        <v>55944</v>
      </c>
    </row>
    <row r="2449" spans="1:8">
      <c r="A2449">
        <v>86.701392292999998</v>
      </c>
      <c r="B2449">
        <v>69168</v>
      </c>
      <c r="D2449">
        <v>86.701392292999998</v>
      </c>
      <c r="E2449">
        <v>62929.56</v>
      </c>
      <c r="G2449">
        <v>86.701392292999998</v>
      </c>
      <c r="H2449">
        <v>55992</v>
      </c>
    </row>
    <row r="2450" spans="1:8">
      <c r="A2450">
        <v>86.734814830000005</v>
      </c>
      <c r="B2450">
        <v>69150</v>
      </c>
      <c r="D2450">
        <v>86.734814830000005</v>
      </c>
      <c r="E2450">
        <v>62880.959999999992</v>
      </c>
      <c r="G2450">
        <v>86.734814830000005</v>
      </c>
      <c r="H2450">
        <v>55892.800000000003</v>
      </c>
    </row>
    <row r="2451" spans="1:8">
      <c r="A2451">
        <v>86.768237366999998</v>
      </c>
      <c r="B2451">
        <v>69154</v>
      </c>
      <c r="D2451">
        <v>86.768237366999998</v>
      </c>
      <c r="E2451">
        <v>62993.55</v>
      </c>
      <c r="G2451">
        <v>86.768237366999998</v>
      </c>
      <c r="H2451">
        <v>55913.600000000006</v>
      </c>
    </row>
    <row r="2452" spans="1:8">
      <c r="A2452">
        <v>86.801659904999994</v>
      </c>
      <c r="B2452">
        <v>69166</v>
      </c>
      <c r="D2452">
        <v>86.801659904999994</v>
      </c>
      <c r="E2452">
        <v>62918.22</v>
      </c>
      <c r="G2452">
        <v>86.801659904999994</v>
      </c>
      <c r="H2452">
        <v>55953.600000000006</v>
      </c>
    </row>
    <row r="2453" spans="1:8">
      <c r="A2453">
        <v>86.835082442000001</v>
      </c>
      <c r="B2453">
        <v>69204</v>
      </c>
      <c r="D2453">
        <v>86.835082442000001</v>
      </c>
      <c r="E2453">
        <v>62944.14</v>
      </c>
      <c r="G2453">
        <v>86.835082442000001</v>
      </c>
      <c r="H2453">
        <v>55886.400000000001</v>
      </c>
    </row>
    <row r="2454" spans="1:8">
      <c r="A2454">
        <v>86.868504978999994</v>
      </c>
      <c r="B2454">
        <v>69123</v>
      </c>
      <c r="D2454">
        <v>86.868504978999994</v>
      </c>
      <c r="E2454">
        <v>62927.94</v>
      </c>
      <c r="G2454">
        <v>86.868504978999994</v>
      </c>
      <c r="H2454">
        <v>55920</v>
      </c>
    </row>
    <row r="2455" spans="1:8">
      <c r="A2455">
        <v>86.901927516000001</v>
      </c>
      <c r="B2455">
        <v>69166</v>
      </c>
      <c r="D2455">
        <v>86.901927516000001</v>
      </c>
      <c r="E2455">
        <v>62898.78</v>
      </c>
      <c r="G2455">
        <v>86.901927516000001</v>
      </c>
      <c r="H2455">
        <v>55881.600000000006</v>
      </c>
    </row>
    <row r="2456" spans="1:8">
      <c r="A2456">
        <v>86.935350053999997</v>
      </c>
      <c r="B2456">
        <v>69142</v>
      </c>
      <c r="D2456">
        <v>86.935350053999997</v>
      </c>
      <c r="E2456">
        <v>62927.94</v>
      </c>
      <c r="G2456">
        <v>86.935350053999997</v>
      </c>
      <c r="H2456">
        <v>55923.200000000004</v>
      </c>
    </row>
    <row r="2457" spans="1:8">
      <c r="A2457">
        <v>86.968772591000004</v>
      </c>
      <c r="B2457">
        <v>69193</v>
      </c>
      <c r="D2457">
        <v>86.968772591000004</v>
      </c>
      <c r="E2457">
        <v>62930.369999999995</v>
      </c>
      <c r="G2457">
        <v>86.968772591000004</v>
      </c>
      <c r="H2457">
        <v>55916.800000000003</v>
      </c>
    </row>
    <row r="2458" spans="1:8">
      <c r="A2458">
        <v>87.002195127999997</v>
      </c>
      <c r="B2458">
        <v>69160</v>
      </c>
      <c r="D2458">
        <v>87.002195127999997</v>
      </c>
      <c r="E2458">
        <v>62927.130000000005</v>
      </c>
      <c r="G2458">
        <v>87.002195127999997</v>
      </c>
      <c r="H2458">
        <v>55939.200000000004</v>
      </c>
    </row>
    <row r="2459" spans="1:8">
      <c r="A2459">
        <v>87.035617665000004</v>
      </c>
      <c r="B2459">
        <v>69138</v>
      </c>
      <c r="D2459">
        <v>87.035617665000004</v>
      </c>
      <c r="E2459">
        <v>62904.450000000012</v>
      </c>
      <c r="G2459">
        <v>87.035617665000004</v>
      </c>
      <c r="H2459">
        <v>55852.800000000003</v>
      </c>
    </row>
    <row r="2460" spans="1:8">
      <c r="A2460">
        <v>87.069040203</v>
      </c>
      <c r="B2460">
        <v>69192</v>
      </c>
      <c r="D2460">
        <v>87.069040203</v>
      </c>
      <c r="E2460">
        <v>62953.05</v>
      </c>
      <c r="G2460">
        <v>87.069040203</v>
      </c>
      <c r="H2460">
        <v>55968</v>
      </c>
    </row>
    <row r="2461" spans="1:8">
      <c r="A2461">
        <v>87.102462739999993</v>
      </c>
      <c r="B2461">
        <v>69140</v>
      </c>
      <c r="D2461">
        <v>87.102462739999993</v>
      </c>
      <c r="E2461">
        <v>62898.78</v>
      </c>
      <c r="G2461">
        <v>87.102462739999993</v>
      </c>
      <c r="H2461">
        <v>55819.200000000004</v>
      </c>
    </row>
    <row r="2462" spans="1:8">
      <c r="A2462">
        <v>87.135885277</v>
      </c>
      <c r="B2462">
        <v>69176</v>
      </c>
      <c r="D2462">
        <v>87.135885277</v>
      </c>
      <c r="E2462">
        <v>62939.28</v>
      </c>
      <c r="G2462">
        <v>87.135885277</v>
      </c>
      <c r="H2462">
        <v>55907.200000000004</v>
      </c>
    </row>
    <row r="2463" spans="1:8">
      <c r="A2463">
        <v>87.169307814000007</v>
      </c>
      <c r="B2463">
        <v>69184</v>
      </c>
      <c r="D2463">
        <v>87.169307814000007</v>
      </c>
      <c r="E2463">
        <v>62929.56</v>
      </c>
      <c r="G2463">
        <v>87.169307814000007</v>
      </c>
      <c r="H2463">
        <v>55899.200000000004</v>
      </c>
    </row>
    <row r="2464" spans="1:8">
      <c r="A2464">
        <v>87.202730352000003</v>
      </c>
      <c r="B2464">
        <v>69151</v>
      </c>
      <c r="D2464">
        <v>87.202730352000003</v>
      </c>
      <c r="E2464">
        <v>62933.61</v>
      </c>
      <c r="G2464">
        <v>87.202730352000003</v>
      </c>
      <c r="H2464">
        <v>55934.400000000001</v>
      </c>
    </row>
    <row r="2465" spans="1:8">
      <c r="A2465">
        <v>87.236152888999996</v>
      </c>
      <c r="B2465">
        <v>69199</v>
      </c>
      <c r="D2465">
        <v>87.236152888999996</v>
      </c>
      <c r="E2465">
        <v>62915.790000000008</v>
      </c>
      <c r="G2465">
        <v>87.236152888999996</v>
      </c>
      <c r="H2465">
        <v>55899.200000000004</v>
      </c>
    </row>
    <row r="2466" spans="1:8">
      <c r="A2466">
        <v>87.269575426000003</v>
      </c>
      <c r="B2466">
        <v>69148</v>
      </c>
      <c r="D2466">
        <v>87.269575426000003</v>
      </c>
      <c r="E2466">
        <v>62898.78</v>
      </c>
      <c r="G2466">
        <v>87.269575426000003</v>
      </c>
      <c r="H2466">
        <v>55889.600000000006</v>
      </c>
    </row>
    <row r="2467" spans="1:8">
      <c r="A2467">
        <v>87.302997962999996</v>
      </c>
      <c r="B2467">
        <v>69191</v>
      </c>
      <c r="D2467">
        <v>87.302997962999996</v>
      </c>
      <c r="E2467">
        <v>62916.600000000006</v>
      </c>
      <c r="G2467">
        <v>87.302997962999996</v>
      </c>
      <c r="H2467">
        <v>55910.400000000001</v>
      </c>
    </row>
    <row r="2468" spans="1:8">
      <c r="A2468">
        <v>87.336420501000006</v>
      </c>
      <c r="B2468">
        <v>69162</v>
      </c>
      <c r="D2468">
        <v>87.336420501000006</v>
      </c>
      <c r="E2468">
        <v>62949</v>
      </c>
      <c r="G2468">
        <v>87.336420501000006</v>
      </c>
      <c r="H2468">
        <v>55939.200000000004</v>
      </c>
    </row>
    <row r="2469" spans="1:8">
      <c r="A2469">
        <v>87.369843037999999</v>
      </c>
      <c r="B2469">
        <v>69180</v>
      </c>
      <c r="D2469">
        <v>87.369843037999999</v>
      </c>
      <c r="E2469">
        <v>62893.920000000013</v>
      </c>
      <c r="G2469">
        <v>87.369843037999999</v>
      </c>
      <c r="H2469">
        <v>55964.800000000003</v>
      </c>
    </row>
    <row r="2470" spans="1:8">
      <c r="A2470">
        <v>87.403265575000006</v>
      </c>
      <c r="B2470">
        <v>69175</v>
      </c>
      <c r="D2470">
        <v>87.403265575000006</v>
      </c>
      <c r="E2470">
        <v>62922.270000000004</v>
      </c>
      <c r="G2470">
        <v>87.403265575000006</v>
      </c>
      <c r="H2470">
        <v>55961.600000000006</v>
      </c>
    </row>
    <row r="2471" spans="1:8">
      <c r="A2471">
        <v>87.436688111999999</v>
      </c>
      <c r="B2471">
        <v>69117</v>
      </c>
      <c r="D2471">
        <v>87.436688111999999</v>
      </c>
      <c r="E2471">
        <v>62914.98000000001</v>
      </c>
      <c r="G2471">
        <v>87.436688111999999</v>
      </c>
      <c r="H2471">
        <v>55956.800000000003</v>
      </c>
    </row>
    <row r="2472" spans="1:8">
      <c r="A2472">
        <v>87.470110649999995</v>
      </c>
      <c r="B2472">
        <v>69127</v>
      </c>
      <c r="D2472">
        <v>87.470110649999995</v>
      </c>
      <c r="E2472">
        <v>62881.770000000004</v>
      </c>
      <c r="G2472">
        <v>87.470110649999995</v>
      </c>
      <c r="H2472">
        <v>55982.400000000001</v>
      </c>
    </row>
    <row r="2473" spans="1:8">
      <c r="A2473">
        <v>87.503533187000002</v>
      </c>
      <c r="B2473">
        <v>69201</v>
      </c>
      <c r="D2473">
        <v>87.503533187000002</v>
      </c>
      <c r="E2473">
        <v>62953.86</v>
      </c>
      <c r="G2473">
        <v>87.503533187000002</v>
      </c>
      <c r="H2473">
        <v>56052.800000000003</v>
      </c>
    </row>
    <row r="2474" spans="1:8">
      <c r="A2474">
        <v>87.536955723999995</v>
      </c>
      <c r="B2474">
        <v>69164</v>
      </c>
      <c r="D2474">
        <v>87.536955723999995</v>
      </c>
      <c r="E2474">
        <v>62934.420000000013</v>
      </c>
      <c r="G2474">
        <v>87.536955723999995</v>
      </c>
      <c r="H2474">
        <v>55968</v>
      </c>
    </row>
    <row r="2475" spans="1:8">
      <c r="A2475">
        <v>87.570378261000002</v>
      </c>
      <c r="B2475">
        <v>69154</v>
      </c>
      <c r="D2475">
        <v>87.570378261000002</v>
      </c>
      <c r="E2475">
        <v>62908.5</v>
      </c>
      <c r="G2475">
        <v>87.570378261000002</v>
      </c>
      <c r="H2475">
        <v>55931.200000000004</v>
      </c>
    </row>
    <row r="2476" spans="1:8">
      <c r="A2476">
        <v>87.603800797999995</v>
      </c>
      <c r="B2476">
        <v>69187</v>
      </c>
      <c r="D2476">
        <v>87.603800797999995</v>
      </c>
      <c r="E2476">
        <v>62909.31</v>
      </c>
      <c r="G2476">
        <v>87.603800797999995</v>
      </c>
      <c r="H2476">
        <v>55984</v>
      </c>
    </row>
    <row r="2477" spans="1:8">
      <c r="A2477">
        <v>87.637223336000005</v>
      </c>
      <c r="B2477">
        <v>69176</v>
      </c>
      <c r="D2477">
        <v>87.637223336000005</v>
      </c>
      <c r="E2477">
        <v>62898.78</v>
      </c>
      <c r="G2477">
        <v>87.637223336000005</v>
      </c>
      <c r="H2477">
        <v>55910.400000000001</v>
      </c>
    </row>
    <row r="2478" spans="1:8">
      <c r="A2478">
        <v>87.670645872999998</v>
      </c>
      <c r="B2478">
        <v>69146</v>
      </c>
      <c r="D2478">
        <v>87.670645872999998</v>
      </c>
      <c r="E2478">
        <v>62910.119999999995</v>
      </c>
      <c r="G2478">
        <v>87.670645872999998</v>
      </c>
      <c r="H2478">
        <v>55904</v>
      </c>
    </row>
    <row r="2479" spans="1:8">
      <c r="A2479">
        <v>87.704068410000005</v>
      </c>
      <c r="B2479">
        <v>69193</v>
      </c>
      <c r="D2479">
        <v>87.704068410000005</v>
      </c>
      <c r="E2479">
        <v>62895.540000000008</v>
      </c>
      <c r="G2479">
        <v>87.704068410000005</v>
      </c>
      <c r="H2479">
        <v>55939.200000000004</v>
      </c>
    </row>
    <row r="2480" spans="1:8">
      <c r="A2480">
        <v>87.737490946999998</v>
      </c>
      <c r="B2480">
        <v>69167</v>
      </c>
      <c r="D2480">
        <v>87.737490946999998</v>
      </c>
      <c r="E2480">
        <v>62927.94</v>
      </c>
      <c r="G2480">
        <v>87.737490946999998</v>
      </c>
      <c r="H2480">
        <v>55929.600000000006</v>
      </c>
    </row>
    <row r="2481" spans="1:8">
      <c r="A2481">
        <v>87.770913484999994</v>
      </c>
      <c r="B2481">
        <v>69169</v>
      </c>
      <c r="D2481">
        <v>87.770913484999994</v>
      </c>
      <c r="E2481">
        <v>62945.760000000009</v>
      </c>
      <c r="G2481">
        <v>87.770913484999994</v>
      </c>
      <c r="H2481">
        <v>55900.800000000003</v>
      </c>
    </row>
    <row r="2482" spans="1:8">
      <c r="A2482">
        <v>87.804336022000001</v>
      </c>
      <c r="B2482">
        <v>69220</v>
      </c>
      <c r="D2482">
        <v>87.804336022000001</v>
      </c>
      <c r="E2482">
        <v>62949.81</v>
      </c>
      <c r="G2482">
        <v>87.804336022000001</v>
      </c>
      <c r="H2482">
        <v>55945.600000000006</v>
      </c>
    </row>
    <row r="2483" spans="1:8">
      <c r="A2483">
        <v>87.837758558999994</v>
      </c>
      <c r="B2483">
        <v>69098</v>
      </c>
      <c r="D2483">
        <v>87.837758558999994</v>
      </c>
      <c r="E2483">
        <v>62973.3</v>
      </c>
      <c r="G2483">
        <v>87.837758558999994</v>
      </c>
      <c r="H2483">
        <v>55908.800000000003</v>
      </c>
    </row>
    <row r="2484" spans="1:8">
      <c r="A2484">
        <v>87.871181096000001</v>
      </c>
      <c r="B2484">
        <v>69106</v>
      </c>
      <c r="D2484">
        <v>87.871181096000001</v>
      </c>
      <c r="E2484">
        <v>62913.36</v>
      </c>
      <c r="G2484">
        <v>87.871181096000001</v>
      </c>
      <c r="H2484">
        <v>55884.800000000003</v>
      </c>
    </row>
    <row r="2485" spans="1:8">
      <c r="A2485">
        <v>87.904603633999997</v>
      </c>
      <c r="B2485">
        <v>69110</v>
      </c>
      <c r="D2485">
        <v>87.904603633999997</v>
      </c>
      <c r="E2485">
        <v>62923.08</v>
      </c>
      <c r="G2485">
        <v>87.904603633999997</v>
      </c>
      <c r="H2485">
        <v>55940.800000000003</v>
      </c>
    </row>
    <row r="2486" spans="1:8">
      <c r="A2486">
        <v>87.938026171000004</v>
      </c>
      <c r="B2486">
        <v>69219</v>
      </c>
      <c r="D2486">
        <v>87.938026171000004</v>
      </c>
      <c r="E2486">
        <v>62886.630000000005</v>
      </c>
      <c r="G2486">
        <v>87.938026171000004</v>
      </c>
      <c r="H2486">
        <v>55904</v>
      </c>
    </row>
    <row r="2487" spans="1:8">
      <c r="A2487">
        <v>87.971448707999997</v>
      </c>
      <c r="B2487">
        <v>69105</v>
      </c>
      <c r="D2487">
        <v>87.971448707999997</v>
      </c>
      <c r="E2487">
        <v>62909.31</v>
      </c>
      <c r="G2487">
        <v>87.971448707999997</v>
      </c>
      <c r="H2487">
        <v>56032</v>
      </c>
    </row>
    <row r="2488" spans="1:8">
      <c r="A2488">
        <v>88.004871245000004</v>
      </c>
      <c r="B2488">
        <v>69166</v>
      </c>
      <c r="D2488">
        <v>88.004871245000004</v>
      </c>
      <c r="E2488">
        <v>62935.23000000001</v>
      </c>
      <c r="G2488">
        <v>88.004871245000004</v>
      </c>
      <c r="H2488">
        <v>55894.400000000001</v>
      </c>
    </row>
    <row r="2489" spans="1:8">
      <c r="A2489">
        <v>88.038293783</v>
      </c>
      <c r="B2489">
        <v>69166</v>
      </c>
      <c r="D2489">
        <v>88.038293783</v>
      </c>
      <c r="E2489">
        <v>62926.320000000007</v>
      </c>
      <c r="G2489">
        <v>88.038293783</v>
      </c>
      <c r="H2489">
        <v>55910.400000000001</v>
      </c>
    </row>
    <row r="2490" spans="1:8">
      <c r="A2490">
        <v>88.071716319999993</v>
      </c>
      <c r="B2490">
        <v>69152</v>
      </c>
      <c r="D2490">
        <v>88.071716319999993</v>
      </c>
      <c r="E2490">
        <v>62914.98000000001</v>
      </c>
      <c r="G2490">
        <v>88.071716319999993</v>
      </c>
      <c r="H2490">
        <v>55891.200000000004</v>
      </c>
    </row>
    <row r="2491" spans="1:8">
      <c r="A2491">
        <v>88.105138857</v>
      </c>
      <c r="B2491">
        <v>69097</v>
      </c>
      <c r="D2491">
        <v>88.105138857</v>
      </c>
      <c r="E2491">
        <v>62906.880000000005</v>
      </c>
      <c r="G2491">
        <v>88.105138857</v>
      </c>
      <c r="H2491">
        <v>55979.200000000004</v>
      </c>
    </row>
    <row r="2492" spans="1:8">
      <c r="A2492">
        <v>88.138561394000007</v>
      </c>
      <c r="B2492">
        <v>69184</v>
      </c>
      <c r="D2492">
        <v>88.138561394000007</v>
      </c>
      <c r="E2492">
        <v>62855.040000000008</v>
      </c>
      <c r="G2492">
        <v>88.138561394000007</v>
      </c>
      <c r="H2492">
        <v>55980.800000000003</v>
      </c>
    </row>
    <row r="2493" spans="1:8">
      <c r="A2493">
        <v>88.171983932000003</v>
      </c>
      <c r="B2493">
        <v>69207</v>
      </c>
      <c r="D2493">
        <v>88.171983932000003</v>
      </c>
      <c r="E2493">
        <v>62945.760000000009</v>
      </c>
      <c r="G2493">
        <v>88.171983932000003</v>
      </c>
      <c r="H2493">
        <v>55980.800000000003</v>
      </c>
    </row>
    <row r="2494" spans="1:8">
      <c r="A2494">
        <v>88.205406468999996</v>
      </c>
      <c r="B2494">
        <v>69214</v>
      </c>
      <c r="D2494">
        <v>88.205406468999996</v>
      </c>
      <c r="E2494">
        <v>62992.739999999991</v>
      </c>
      <c r="G2494">
        <v>88.205406468999996</v>
      </c>
      <c r="H2494">
        <v>55891.200000000004</v>
      </c>
    </row>
    <row r="2495" spans="1:8">
      <c r="A2495">
        <v>88.238829006000003</v>
      </c>
      <c r="B2495">
        <v>69213</v>
      </c>
      <c r="D2495">
        <v>88.238829006000003</v>
      </c>
      <c r="E2495">
        <v>62964.39</v>
      </c>
      <c r="G2495">
        <v>88.238829006000003</v>
      </c>
      <c r="H2495">
        <v>55956.800000000003</v>
      </c>
    </row>
    <row r="2496" spans="1:8">
      <c r="A2496">
        <v>88.272251542999996</v>
      </c>
      <c r="B2496">
        <v>69124</v>
      </c>
      <c r="D2496">
        <v>88.272251542999996</v>
      </c>
      <c r="E2496">
        <v>62974.11</v>
      </c>
      <c r="G2496">
        <v>88.272251542999996</v>
      </c>
      <c r="H2496">
        <v>55934.400000000001</v>
      </c>
    </row>
    <row r="2497" spans="1:8">
      <c r="A2497">
        <v>88.305674081000006</v>
      </c>
      <c r="B2497">
        <v>69096</v>
      </c>
      <c r="D2497">
        <v>88.305674081000006</v>
      </c>
      <c r="E2497">
        <v>62918.22</v>
      </c>
      <c r="G2497">
        <v>88.305674081000006</v>
      </c>
      <c r="H2497">
        <v>55980.800000000003</v>
      </c>
    </row>
    <row r="2498" spans="1:8">
      <c r="A2498">
        <v>88.339096617999999</v>
      </c>
      <c r="B2498">
        <v>69196</v>
      </c>
      <c r="D2498">
        <v>88.339096617999999</v>
      </c>
      <c r="E2498">
        <v>62926.320000000007</v>
      </c>
      <c r="G2498">
        <v>88.339096617999999</v>
      </c>
      <c r="H2498">
        <v>55940.800000000003</v>
      </c>
    </row>
    <row r="2499" spans="1:8">
      <c r="A2499">
        <v>88.372519155000006</v>
      </c>
      <c r="B2499">
        <v>69152</v>
      </c>
      <c r="D2499">
        <v>88.372519155000006</v>
      </c>
      <c r="E2499">
        <v>62974.920000000013</v>
      </c>
      <c r="G2499">
        <v>88.372519155000006</v>
      </c>
      <c r="H2499">
        <v>55936</v>
      </c>
    </row>
    <row r="2500" spans="1:8">
      <c r="A2500">
        <v>88.405941691999999</v>
      </c>
      <c r="B2500">
        <v>69152</v>
      </c>
      <c r="D2500">
        <v>88.405941691999999</v>
      </c>
      <c r="E2500">
        <v>62953.86</v>
      </c>
      <c r="G2500">
        <v>88.405941691999999</v>
      </c>
      <c r="H2500">
        <v>55960</v>
      </c>
    </row>
    <row r="2501" spans="1:8">
      <c r="A2501">
        <v>88.439364229999995</v>
      </c>
      <c r="B2501">
        <v>69213</v>
      </c>
      <c r="D2501">
        <v>88.439364229999995</v>
      </c>
      <c r="E2501">
        <v>62941.709999999992</v>
      </c>
      <c r="G2501">
        <v>88.439364229999995</v>
      </c>
      <c r="H2501">
        <v>55894.400000000001</v>
      </c>
    </row>
    <row r="2502" spans="1:8">
      <c r="A2502">
        <v>88.472786767000002</v>
      </c>
      <c r="B2502">
        <v>69147</v>
      </c>
      <c r="D2502">
        <v>88.472786767000002</v>
      </c>
      <c r="E2502">
        <v>62966.820000000007</v>
      </c>
      <c r="G2502">
        <v>88.472786767000002</v>
      </c>
      <c r="H2502">
        <v>55968</v>
      </c>
    </row>
    <row r="2503" spans="1:8">
      <c r="A2503">
        <v>88.506209303999995</v>
      </c>
      <c r="B2503">
        <v>69210</v>
      </c>
      <c r="D2503">
        <v>88.506209303999995</v>
      </c>
      <c r="E2503">
        <v>62964.39</v>
      </c>
      <c r="G2503">
        <v>88.506209303999995</v>
      </c>
      <c r="H2503">
        <v>55963.200000000004</v>
      </c>
    </row>
    <row r="2504" spans="1:8">
      <c r="A2504">
        <v>88.539631841000002</v>
      </c>
      <c r="B2504">
        <v>69119</v>
      </c>
      <c r="D2504">
        <v>88.539631841000002</v>
      </c>
      <c r="E2504">
        <v>62968.44</v>
      </c>
      <c r="G2504">
        <v>88.539631841000002</v>
      </c>
      <c r="H2504">
        <v>55964.800000000003</v>
      </c>
    </row>
    <row r="2505" spans="1:8">
      <c r="A2505">
        <v>88.573054378999998</v>
      </c>
      <c r="B2505">
        <v>69151</v>
      </c>
      <c r="D2505">
        <v>88.573054378999998</v>
      </c>
      <c r="E2505">
        <v>62978.16</v>
      </c>
      <c r="G2505">
        <v>88.573054378999998</v>
      </c>
      <c r="H2505">
        <v>55931.200000000004</v>
      </c>
    </row>
    <row r="2506" spans="1:8">
      <c r="A2506">
        <v>88.606476916000005</v>
      </c>
      <c r="B2506">
        <v>69155</v>
      </c>
      <c r="D2506">
        <v>88.606476916000005</v>
      </c>
      <c r="E2506">
        <v>62943.33</v>
      </c>
      <c r="G2506">
        <v>88.606476916000005</v>
      </c>
      <c r="H2506">
        <v>56014.400000000001</v>
      </c>
    </row>
    <row r="2507" spans="1:8">
      <c r="A2507">
        <v>88.639899452999998</v>
      </c>
      <c r="B2507">
        <v>69182</v>
      </c>
      <c r="D2507">
        <v>88.639899452999998</v>
      </c>
      <c r="E2507">
        <v>62943.33</v>
      </c>
      <c r="G2507">
        <v>88.639899452999998</v>
      </c>
      <c r="H2507">
        <v>55964.800000000003</v>
      </c>
    </row>
    <row r="2508" spans="1:8">
      <c r="A2508">
        <v>88.673321990000005</v>
      </c>
      <c r="B2508">
        <v>69184</v>
      </c>
      <c r="D2508">
        <v>88.673321990000005</v>
      </c>
      <c r="E2508">
        <v>62976.540000000008</v>
      </c>
      <c r="G2508">
        <v>88.673321990000005</v>
      </c>
      <c r="H2508">
        <v>56017.600000000006</v>
      </c>
    </row>
    <row r="2509" spans="1:8">
      <c r="A2509">
        <v>88.706744528000002</v>
      </c>
      <c r="B2509">
        <v>69102</v>
      </c>
      <c r="D2509">
        <v>88.706744528000002</v>
      </c>
      <c r="E2509">
        <v>62972.489999999991</v>
      </c>
      <c r="G2509">
        <v>88.706744528000002</v>
      </c>
      <c r="H2509">
        <v>55976</v>
      </c>
    </row>
    <row r="2510" spans="1:8">
      <c r="A2510">
        <v>88.740167064999994</v>
      </c>
      <c r="B2510">
        <v>69227</v>
      </c>
      <c r="D2510">
        <v>88.740167064999994</v>
      </c>
      <c r="E2510">
        <v>62970.06</v>
      </c>
      <c r="G2510">
        <v>88.740167064999994</v>
      </c>
      <c r="H2510">
        <v>55960</v>
      </c>
    </row>
    <row r="2511" spans="1:8">
      <c r="A2511">
        <v>88.773589602000001</v>
      </c>
      <c r="B2511">
        <v>69174</v>
      </c>
      <c r="D2511">
        <v>88.773589602000001</v>
      </c>
      <c r="E2511">
        <v>62974.920000000013</v>
      </c>
      <c r="G2511">
        <v>88.773589602000001</v>
      </c>
      <c r="H2511">
        <v>56025.600000000006</v>
      </c>
    </row>
    <row r="2512" spans="1:8">
      <c r="A2512">
        <v>88.807012138999994</v>
      </c>
      <c r="B2512">
        <v>69138</v>
      </c>
      <c r="D2512">
        <v>88.807012138999994</v>
      </c>
      <c r="E2512">
        <v>62952.239999999991</v>
      </c>
      <c r="G2512">
        <v>88.807012138999994</v>
      </c>
      <c r="H2512">
        <v>56011.200000000004</v>
      </c>
    </row>
    <row r="2513" spans="1:8">
      <c r="A2513">
        <v>88.840434676000001</v>
      </c>
      <c r="B2513">
        <v>69137</v>
      </c>
      <c r="D2513">
        <v>88.840434676000001</v>
      </c>
      <c r="E2513">
        <v>62989.5</v>
      </c>
      <c r="G2513">
        <v>88.840434676000001</v>
      </c>
      <c r="H2513">
        <v>55918.400000000001</v>
      </c>
    </row>
    <row r="2514" spans="1:8">
      <c r="A2514">
        <v>88.873857213999997</v>
      </c>
      <c r="B2514">
        <v>69192</v>
      </c>
      <c r="D2514">
        <v>88.873857213999997</v>
      </c>
      <c r="E2514">
        <v>62986.260000000009</v>
      </c>
      <c r="G2514">
        <v>88.873857213999997</v>
      </c>
      <c r="H2514">
        <v>56008</v>
      </c>
    </row>
    <row r="2515" spans="1:8">
      <c r="A2515">
        <v>88.907279751000004</v>
      </c>
      <c r="B2515">
        <v>69212</v>
      </c>
      <c r="D2515">
        <v>88.907279751000004</v>
      </c>
      <c r="E2515">
        <v>63000.84</v>
      </c>
      <c r="G2515">
        <v>88.907279751000004</v>
      </c>
      <c r="H2515">
        <v>55944</v>
      </c>
    </row>
    <row r="2516" spans="1:8">
      <c r="A2516">
        <v>88.940702287999997</v>
      </c>
      <c r="B2516">
        <v>69139</v>
      </c>
      <c r="D2516">
        <v>88.940702287999997</v>
      </c>
      <c r="E2516">
        <v>63014.61</v>
      </c>
      <c r="G2516">
        <v>88.940702287999997</v>
      </c>
      <c r="H2516">
        <v>56008</v>
      </c>
    </row>
    <row r="2517" spans="1:8">
      <c r="A2517">
        <v>88.974124825000004</v>
      </c>
      <c r="B2517">
        <v>69193</v>
      </c>
      <c r="D2517">
        <v>88.974124825000004</v>
      </c>
      <c r="E2517">
        <v>63002.459999999992</v>
      </c>
      <c r="G2517">
        <v>88.974124825000004</v>
      </c>
      <c r="H2517">
        <v>55971.200000000004</v>
      </c>
    </row>
    <row r="2518" spans="1:8">
      <c r="A2518">
        <v>89.007547363</v>
      </c>
      <c r="B2518">
        <v>69195</v>
      </c>
      <c r="D2518">
        <v>89.007547363</v>
      </c>
      <c r="E2518">
        <v>63000.03</v>
      </c>
      <c r="G2518">
        <v>89.007547363</v>
      </c>
      <c r="H2518">
        <v>56017.600000000006</v>
      </c>
    </row>
    <row r="2519" spans="1:8">
      <c r="A2519">
        <v>89.040969899999993</v>
      </c>
      <c r="B2519">
        <v>69107</v>
      </c>
      <c r="D2519">
        <v>89.040969899999993</v>
      </c>
      <c r="E2519">
        <v>63007.320000000007</v>
      </c>
      <c r="G2519">
        <v>89.040969899999993</v>
      </c>
      <c r="H2519">
        <v>56048</v>
      </c>
    </row>
    <row r="2520" spans="1:8">
      <c r="A2520">
        <v>89.074392437</v>
      </c>
      <c r="B2520">
        <v>69176</v>
      </c>
      <c r="D2520">
        <v>89.074392437</v>
      </c>
      <c r="E2520">
        <v>62986.260000000009</v>
      </c>
      <c r="G2520">
        <v>89.074392437</v>
      </c>
      <c r="H2520">
        <v>55960</v>
      </c>
    </row>
    <row r="2521" spans="1:8">
      <c r="A2521">
        <v>89.107814973999993</v>
      </c>
      <c r="B2521">
        <v>69118</v>
      </c>
      <c r="D2521">
        <v>89.107814973999993</v>
      </c>
      <c r="E2521">
        <v>63065.64</v>
      </c>
      <c r="G2521">
        <v>89.107814973999993</v>
      </c>
      <c r="H2521">
        <v>55990.400000000001</v>
      </c>
    </row>
    <row r="2522" spans="1:8">
      <c r="A2522">
        <v>89.141237512000004</v>
      </c>
      <c r="B2522">
        <v>69178</v>
      </c>
      <c r="D2522">
        <v>89.141237512000004</v>
      </c>
      <c r="E2522">
        <v>63023.520000000004</v>
      </c>
      <c r="G2522">
        <v>89.141237512000004</v>
      </c>
      <c r="H2522">
        <v>56027.200000000004</v>
      </c>
    </row>
    <row r="2523" spans="1:8">
      <c r="A2523">
        <v>89.174660048999996</v>
      </c>
      <c r="B2523">
        <v>69146</v>
      </c>
      <c r="D2523">
        <v>89.174660048999996</v>
      </c>
      <c r="E2523">
        <v>63010.559999999998</v>
      </c>
      <c r="G2523">
        <v>89.174660048999996</v>
      </c>
      <c r="H2523">
        <v>56064</v>
      </c>
    </row>
    <row r="2524" spans="1:8">
      <c r="A2524">
        <v>89.208082586000003</v>
      </c>
      <c r="B2524">
        <v>69127</v>
      </c>
      <c r="D2524">
        <v>89.208082586000003</v>
      </c>
      <c r="E2524">
        <v>63098.850000000006</v>
      </c>
      <c r="G2524">
        <v>89.208082586000003</v>
      </c>
      <c r="H2524">
        <v>56048</v>
      </c>
    </row>
    <row r="2525" spans="1:8">
      <c r="A2525">
        <v>89.241505122999996</v>
      </c>
      <c r="B2525">
        <v>69170</v>
      </c>
      <c r="D2525">
        <v>89.241505122999996</v>
      </c>
      <c r="E2525">
        <v>63066.450000000012</v>
      </c>
      <c r="G2525">
        <v>89.241505122999996</v>
      </c>
      <c r="H2525">
        <v>55992</v>
      </c>
    </row>
    <row r="2526" spans="1:8">
      <c r="A2526">
        <v>89.274927661000007</v>
      </c>
      <c r="B2526">
        <v>69129</v>
      </c>
      <c r="D2526">
        <v>89.274927661000007</v>
      </c>
      <c r="E2526">
        <v>63055.11</v>
      </c>
      <c r="G2526">
        <v>89.274927661000007</v>
      </c>
      <c r="H2526">
        <v>56062.400000000001</v>
      </c>
    </row>
    <row r="2527" spans="1:8">
      <c r="A2527">
        <v>89.308350197999999</v>
      </c>
      <c r="B2527">
        <v>69148</v>
      </c>
      <c r="D2527">
        <v>89.308350197999999</v>
      </c>
      <c r="E2527">
        <v>63074.55</v>
      </c>
      <c r="G2527">
        <v>89.308350197999999</v>
      </c>
      <c r="H2527">
        <v>55948.800000000003</v>
      </c>
    </row>
    <row r="2528" spans="1:8">
      <c r="A2528">
        <v>89.341772735000006</v>
      </c>
      <c r="B2528">
        <v>69162</v>
      </c>
      <c r="D2528">
        <v>89.341772735000006</v>
      </c>
      <c r="E2528">
        <v>63111</v>
      </c>
      <c r="G2528">
        <v>89.341772735000006</v>
      </c>
      <c r="H2528">
        <v>56027.200000000004</v>
      </c>
    </row>
    <row r="2529" spans="1:8">
      <c r="A2529">
        <v>89.375195271999999</v>
      </c>
      <c r="B2529">
        <v>69209</v>
      </c>
      <c r="D2529">
        <v>89.375195271999999</v>
      </c>
      <c r="E2529">
        <v>63106.14</v>
      </c>
      <c r="G2529">
        <v>89.375195271999999</v>
      </c>
      <c r="H2529">
        <v>56150.400000000001</v>
      </c>
    </row>
    <row r="2530" spans="1:8">
      <c r="A2530">
        <v>89.408617809999996</v>
      </c>
      <c r="B2530">
        <v>69124</v>
      </c>
      <c r="D2530">
        <v>89.408617809999996</v>
      </c>
      <c r="E2530">
        <v>63096.420000000013</v>
      </c>
      <c r="G2530">
        <v>89.408617809999996</v>
      </c>
      <c r="H2530">
        <v>56139.200000000004</v>
      </c>
    </row>
    <row r="2531" spans="1:8">
      <c r="A2531">
        <v>89.442040347000002</v>
      </c>
      <c r="B2531">
        <v>69103</v>
      </c>
      <c r="D2531">
        <v>89.442040347000002</v>
      </c>
      <c r="E2531">
        <v>63116.670000000013</v>
      </c>
      <c r="G2531">
        <v>89.442040347000002</v>
      </c>
      <c r="H2531">
        <v>56056</v>
      </c>
    </row>
    <row r="2532" spans="1:8">
      <c r="A2532">
        <v>89.475462883999995</v>
      </c>
      <c r="B2532">
        <v>69197</v>
      </c>
      <c r="D2532">
        <v>89.475462883999995</v>
      </c>
      <c r="E2532">
        <v>63149.070000000007</v>
      </c>
      <c r="G2532">
        <v>89.475462883999995</v>
      </c>
      <c r="H2532">
        <v>56083.200000000004</v>
      </c>
    </row>
    <row r="2533" spans="1:8">
      <c r="A2533">
        <v>89.508885421000002</v>
      </c>
      <c r="B2533">
        <v>69194</v>
      </c>
      <c r="D2533">
        <v>89.508885421000002</v>
      </c>
      <c r="E2533">
        <v>63135.3</v>
      </c>
      <c r="G2533">
        <v>89.508885421000002</v>
      </c>
      <c r="H2533">
        <v>56145.600000000006</v>
      </c>
    </row>
    <row r="2534" spans="1:8">
      <c r="A2534">
        <v>89.542307958999999</v>
      </c>
      <c r="B2534">
        <v>69189</v>
      </c>
      <c r="D2534">
        <v>89.542307958999999</v>
      </c>
      <c r="E2534">
        <v>63079.41</v>
      </c>
      <c r="G2534">
        <v>89.542307958999999</v>
      </c>
      <c r="H2534">
        <v>56161.600000000006</v>
      </c>
    </row>
    <row r="2535" spans="1:8">
      <c r="A2535">
        <v>89.575730496000006</v>
      </c>
      <c r="B2535">
        <v>69243</v>
      </c>
      <c r="D2535">
        <v>89.575730496000006</v>
      </c>
      <c r="E2535">
        <v>63113.430000000008</v>
      </c>
      <c r="G2535">
        <v>89.575730496000006</v>
      </c>
      <c r="H2535">
        <v>56104</v>
      </c>
    </row>
    <row r="2536" spans="1:8">
      <c r="A2536">
        <v>89.609153032999998</v>
      </c>
      <c r="B2536">
        <v>69224</v>
      </c>
      <c r="D2536">
        <v>89.609153032999998</v>
      </c>
      <c r="E2536">
        <v>63163.649999999994</v>
      </c>
      <c r="G2536">
        <v>89.609153032999998</v>
      </c>
      <c r="H2536">
        <v>56156.800000000003</v>
      </c>
    </row>
    <row r="2537" spans="1:8">
      <c r="A2537">
        <v>89.642575570000005</v>
      </c>
      <c r="B2537">
        <v>69264</v>
      </c>
      <c r="D2537">
        <v>89.642575570000005</v>
      </c>
      <c r="E2537">
        <v>63201.72</v>
      </c>
      <c r="G2537">
        <v>89.642575570000005</v>
      </c>
      <c r="H2537">
        <v>56228.800000000003</v>
      </c>
    </row>
    <row r="2538" spans="1:8">
      <c r="A2538">
        <v>89.675998108000002</v>
      </c>
      <c r="B2538">
        <v>69197</v>
      </c>
      <c r="D2538">
        <v>89.675998108000002</v>
      </c>
      <c r="E2538">
        <v>63207.39</v>
      </c>
      <c r="G2538">
        <v>89.675998108000002</v>
      </c>
      <c r="H2538">
        <v>56273.600000000006</v>
      </c>
    </row>
    <row r="2539" spans="1:8">
      <c r="A2539">
        <v>89.709420644999994</v>
      </c>
      <c r="B2539">
        <v>69221</v>
      </c>
      <c r="D2539">
        <v>89.709420644999994</v>
      </c>
      <c r="E2539">
        <v>63178.23000000001</v>
      </c>
      <c r="G2539">
        <v>89.709420644999994</v>
      </c>
      <c r="H2539">
        <v>56291.200000000004</v>
      </c>
    </row>
    <row r="2540" spans="1:8">
      <c r="A2540">
        <v>89.742843182000001</v>
      </c>
      <c r="B2540">
        <v>69298</v>
      </c>
      <c r="D2540">
        <v>89.742843182000001</v>
      </c>
      <c r="E2540">
        <v>63285.959999999992</v>
      </c>
      <c r="G2540">
        <v>89.742843182000001</v>
      </c>
      <c r="H2540">
        <v>56206.400000000001</v>
      </c>
    </row>
    <row r="2541" spans="1:8">
      <c r="A2541">
        <v>89.776265718999994</v>
      </c>
      <c r="B2541">
        <v>69349</v>
      </c>
      <c r="D2541">
        <v>89.776265718999994</v>
      </c>
      <c r="E2541">
        <v>63159.600000000006</v>
      </c>
      <c r="G2541">
        <v>89.776265718999994</v>
      </c>
      <c r="H2541">
        <v>56331.200000000004</v>
      </c>
    </row>
    <row r="2542" spans="1:8">
      <c r="A2542">
        <v>89.809688257000005</v>
      </c>
      <c r="B2542">
        <v>69294</v>
      </c>
      <c r="D2542">
        <v>89.809688257000005</v>
      </c>
      <c r="E2542">
        <v>63262.47</v>
      </c>
      <c r="G2542">
        <v>89.809688257000005</v>
      </c>
      <c r="H2542">
        <v>56294.400000000001</v>
      </c>
    </row>
    <row r="2543" spans="1:8">
      <c r="A2543">
        <v>89.843110793999998</v>
      </c>
      <c r="B2543">
        <v>69374</v>
      </c>
      <c r="D2543">
        <v>89.843110793999998</v>
      </c>
      <c r="E2543">
        <v>63292.44</v>
      </c>
      <c r="G2543">
        <v>89.843110793999998</v>
      </c>
      <c r="H2543">
        <v>56348.800000000003</v>
      </c>
    </row>
    <row r="2544" spans="1:8">
      <c r="A2544">
        <v>89.876533331000005</v>
      </c>
      <c r="B2544">
        <v>69373</v>
      </c>
      <c r="D2544">
        <v>89.876533331000005</v>
      </c>
      <c r="E2544">
        <v>63294.869999999995</v>
      </c>
      <c r="G2544">
        <v>89.876533331000005</v>
      </c>
      <c r="H2544">
        <v>56324.800000000003</v>
      </c>
    </row>
    <row r="2545" spans="1:8">
      <c r="A2545">
        <v>89.909955867999997</v>
      </c>
      <c r="B2545">
        <v>69438</v>
      </c>
      <c r="D2545">
        <v>89.909955867999997</v>
      </c>
      <c r="E2545">
        <v>63285.149999999994</v>
      </c>
      <c r="G2545">
        <v>89.909955867999997</v>
      </c>
      <c r="H2545">
        <v>56350.400000000001</v>
      </c>
    </row>
    <row r="2546" spans="1:8">
      <c r="A2546">
        <v>89.943378405999994</v>
      </c>
      <c r="B2546">
        <v>69434</v>
      </c>
      <c r="D2546">
        <v>89.943378405999994</v>
      </c>
      <c r="E2546">
        <v>63269.760000000009</v>
      </c>
      <c r="G2546">
        <v>89.943378405999994</v>
      </c>
      <c r="H2546">
        <v>56379.200000000004</v>
      </c>
    </row>
    <row r="2547" spans="1:8">
      <c r="A2547">
        <v>89.976800943000001</v>
      </c>
      <c r="B2547">
        <v>69467</v>
      </c>
      <c r="D2547">
        <v>89.976800943000001</v>
      </c>
      <c r="E2547">
        <v>63297.3</v>
      </c>
      <c r="G2547">
        <v>89.976800943000001</v>
      </c>
      <c r="H2547">
        <v>56350.400000000001</v>
      </c>
    </row>
    <row r="2548" spans="1:8">
      <c r="A2548">
        <v>90.010223479999993</v>
      </c>
      <c r="B2548">
        <v>69433</v>
      </c>
      <c r="D2548">
        <v>90.010223479999993</v>
      </c>
      <c r="E2548">
        <v>63257.61</v>
      </c>
      <c r="G2548">
        <v>90.010223479999993</v>
      </c>
      <c r="H2548">
        <v>56336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F86C-F14D-4AE8-BF1B-90C10B2B679A}">
  <dimension ref="A1:AG505"/>
  <sheetViews>
    <sheetView tabSelected="1" workbookViewId="0"/>
  </sheetViews>
  <sheetFormatPr defaultRowHeight="14.4"/>
  <sheetData>
    <row r="1" spans="1:33" s="5" customFormat="1" ht="18">
      <c r="A1" s="5" t="s">
        <v>64</v>
      </c>
    </row>
    <row r="2" spans="1:33" ht="15.6">
      <c r="A2" s="4" t="s">
        <v>57</v>
      </c>
      <c r="B2" s="4"/>
      <c r="C2" s="4"/>
      <c r="D2" s="4"/>
      <c r="E2" s="4"/>
      <c r="F2" s="4"/>
      <c r="G2" s="4"/>
      <c r="H2" s="4"/>
      <c r="K2" s="4" t="s">
        <v>58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>
      <c r="A3" t="s">
        <v>39</v>
      </c>
      <c r="D3" t="s">
        <v>40</v>
      </c>
      <c r="G3" t="s">
        <v>41</v>
      </c>
      <c r="K3" t="s">
        <v>30</v>
      </c>
      <c r="S3" t="s">
        <v>31</v>
      </c>
      <c r="AA3" t="s">
        <v>32</v>
      </c>
    </row>
    <row r="4" spans="1:33">
      <c r="A4" t="s">
        <v>33</v>
      </c>
      <c r="B4" t="s">
        <v>34</v>
      </c>
      <c r="D4" t="s">
        <v>35</v>
      </c>
      <c r="E4" t="s">
        <v>36</v>
      </c>
      <c r="G4" t="s">
        <v>37</v>
      </c>
      <c r="H4" t="s">
        <v>38</v>
      </c>
      <c r="K4" t="s">
        <v>33</v>
      </c>
      <c r="L4" t="s">
        <v>34</v>
      </c>
      <c r="M4" t="s">
        <v>42</v>
      </c>
      <c r="N4" t="s">
        <v>43</v>
      </c>
      <c r="O4" t="s">
        <v>44</v>
      </c>
      <c r="P4" t="s">
        <v>45</v>
      </c>
      <c r="Q4" t="s">
        <v>46</v>
      </c>
      <c r="S4" t="s">
        <v>35</v>
      </c>
      <c r="T4" t="s">
        <v>36</v>
      </c>
      <c r="U4" t="s">
        <v>47</v>
      </c>
      <c r="V4" t="s">
        <v>48</v>
      </c>
      <c r="W4" t="s">
        <v>49</v>
      </c>
      <c r="X4" t="s">
        <v>50</v>
      </c>
      <c r="Y4" t="s">
        <v>51</v>
      </c>
      <c r="AA4" t="s">
        <v>37</v>
      </c>
      <c r="AB4" t="s">
        <v>38</v>
      </c>
      <c r="AC4" t="s">
        <v>52</v>
      </c>
      <c r="AD4" t="s">
        <v>53</v>
      </c>
      <c r="AE4" t="s">
        <v>54</v>
      </c>
      <c r="AF4" t="s">
        <v>55</v>
      </c>
      <c r="AG4" t="s">
        <v>56</v>
      </c>
    </row>
    <row r="5" spans="1:33">
      <c r="A5">
        <v>970.08</v>
      </c>
      <c r="B5">
        <v>93832.9</v>
      </c>
      <c r="D5">
        <v>970.08</v>
      </c>
      <c r="E5">
        <v>45882.8</v>
      </c>
      <c r="G5">
        <v>970</v>
      </c>
      <c r="H5">
        <v>756.44000000000233</v>
      </c>
      <c r="K5">
        <v>938.98</v>
      </c>
      <c r="L5">
        <v>83064.3</v>
      </c>
      <c r="M5">
        <v>83074.600000000006</v>
      </c>
      <c r="N5">
        <v>82911.899999999994</v>
      </c>
      <c r="O5">
        <v>82911.899999999994</v>
      </c>
      <c r="P5">
        <v>82911.899999999994</v>
      </c>
      <c r="Q5">
        <v>83074.600000000006</v>
      </c>
      <c r="S5">
        <v>938.98</v>
      </c>
      <c r="T5">
        <v>38896.300000000003</v>
      </c>
      <c r="U5">
        <v>38896.300000000003</v>
      </c>
      <c r="V5">
        <v>38896.300000000003</v>
      </c>
      <c r="W5">
        <v>38960.5</v>
      </c>
      <c r="X5">
        <v>38896.300000000003</v>
      </c>
      <c r="Y5">
        <v>38960.600000000006</v>
      </c>
      <c r="AA5">
        <v>938.9</v>
      </c>
      <c r="AB5">
        <v>-5384.1699999999983</v>
      </c>
      <c r="AC5">
        <v>-5384.1699999999983</v>
      </c>
      <c r="AD5">
        <v>-5384.1699999999983</v>
      </c>
      <c r="AE5">
        <v>-5379.989999999998</v>
      </c>
      <c r="AF5">
        <v>-5384.1699999999983</v>
      </c>
      <c r="AG5">
        <v>-5379.989999999998</v>
      </c>
    </row>
    <row r="6" spans="1:33">
      <c r="A6">
        <v>969.98</v>
      </c>
      <c r="B6">
        <v>93651.5</v>
      </c>
      <c r="D6">
        <v>969.98</v>
      </c>
      <c r="E6">
        <v>45838.2</v>
      </c>
      <c r="G6">
        <v>969.9</v>
      </c>
      <c r="H6">
        <v>331.02999999999884</v>
      </c>
      <c r="K6">
        <v>938.88</v>
      </c>
      <c r="L6">
        <v>83233.899999999994</v>
      </c>
      <c r="M6">
        <v>83105.7</v>
      </c>
      <c r="N6">
        <v>82910</v>
      </c>
      <c r="O6">
        <v>82910</v>
      </c>
      <c r="P6">
        <v>82910</v>
      </c>
      <c r="Q6">
        <v>83105.7</v>
      </c>
      <c r="S6">
        <v>938.88</v>
      </c>
      <c r="T6">
        <v>39043.899999999994</v>
      </c>
      <c r="U6">
        <v>39043.899999999994</v>
      </c>
      <c r="V6">
        <v>39043.899999999994</v>
      </c>
      <c r="W6">
        <v>39121.800000000003</v>
      </c>
      <c r="X6">
        <v>39043.899999999994</v>
      </c>
      <c r="Y6">
        <v>39121.899999999994</v>
      </c>
      <c r="AA6">
        <v>938.8</v>
      </c>
      <c r="AB6">
        <v>-5015.1899999999987</v>
      </c>
      <c r="AC6">
        <v>-5015.1899999999987</v>
      </c>
      <c r="AD6">
        <v>-5015.1899999999987</v>
      </c>
      <c r="AE6">
        <v>-5009.489999999998</v>
      </c>
      <c r="AF6">
        <v>-5015.1899999999987</v>
      </c>
      <c r="AG6">
        <v>-5009.489999999998</v>
      </c>
    </row>
    <row r="7" spans="1:33">
      <c r="A7">
        <v>969.88</v>
      </c>
      <c r="B7">
        <v>93436.3</v>
      </c>
      <c r="D7">
        <v>969.88</v>
      </c>
      <c r="E7">
        <v>45553.5</v>
      </c>
      <c r="G7">
        <v>969.8</v>
      </c>
      <c r="H7">
        <v>401.71000000000276</v>
      </c>
      <c r="K7">
        <v>938.78</v>
      </c>
      <c r="L7">
        <v>83019.899999999994</v>
      </c>
      <c r="M7">
        <v>83143.8</v>
      </c>
      <c r="N7">
        <v>82909.3</v>
      </c>
      <c r="O7">
        <v>82909.3</v>
      </c>
      <c r="P7">
        <v>82909.3</v>
      </c>
      <c r="Q7">
        <v>83143.8</v>
      </c>
      <c r="S7">
        <v>938.78</v>
      </c>
      <c r="T7">
        <v>38907.800000000003</v>
      </c>
      <c r="U7">
        <v>38907.800000000003</v>
      </c>
      <c r="V7">
        <v>38907.800000000003</v>
      </c>
      <c r="W7">
        <v>39002.100000000006</v>
      </c>
      <c r="X7">
        <v>38907.800000000003</v>
      </c>
      <c r="Y7">
        <v>39002.100000000006</v>
      </c>
      <c r="AA7">
        <v>938.7</v>
      </c>
      <c r="AB7">
        <v>-5198.7300000000032</v>
      </c>
      <c r="AC7">
        <v>-5198.7300000000032</v>
      </c>
      <c r="AD7">
        <v>-5198.7300000000032</v>
      </c>
      <c r="AE7">
        <v>-5191.5099999999984</v>
      </c>
      <c r="AF7">
        <v>-5198.7300000000032</v>
      </c>
      <c r="AG7">
        <v>-5191.5099999999984</v>
      </c>
    </row>
    <row r="8" spans="1:33">
      <c r="A8">
        <v>969.78</v>
      </c>
      <c r="B8">
        <v>93028</v>
      </c>
      <c r="D8">
        <v>969.78</v>
      </c>
      <c r="E8">
        <v>45593.5</v>
      </c>
      <c r="G8">
        <v>969.7</v>
      </c>
      <c r="H8">
        <v>517.41999999999825</v>
      </c>
      <c r="K8">
        <v>938.68</v>
      </c>
      <c r="L8">
        <v>83085.600000000006</v>
      </c>
      <c r="M8">
        <v>83188</v>
      </c>
      <c r="N8">
        <v>82908.3</v>
      </c>
      <c r="O8">
        <v>82908.3</v>
      </c>
      <c r="P8">
        <v>82908.3</v>
      </c>
      <c r="Q8">
        <v>83188</v>
      </c>
      <c r="S8">
        <v>938.68</v>
      </c>
      <c r="T8">
        <v>38512.800000000003</v>
      </c>
      <c r="U8">
        <v>38512.800000000003</v>
      </c>
      <c r="V8">
        <v>38512.800000000003</v>
      </c>
      <c r="W8">
        <v>38626.600000000006</v>
      </c>
      <c r="X8">
        <v>38512.800000000003</v>
      </c>
      <c r="Y8">
        <v>38626.600000000006</v>
      </c>
      <c r="AA8">
        <v>938.6</v>
      </c>
      <c r="AB8">
        <v>-5607.8000000000029</v>
      </c>
      <c r="AC8">
        <v>-5607.8000000000029</v>
      </c>
      <c r="AD8">
        <v>-5607.8000000000029</v>
      </c>
      <c r="AE8">
        <v>-5598.489999999998</v>
      </c>
      <c r="AF8">
        <v>-5607.8000000000029</v>
      </c>
      <c r="AG8">
        <v>-5598.489999999998</v>
      </c>
    </row>
    <row r="9" spans="1:33">
      <c r="A9">
        <v>969.68</v>
      </c>
      <c r="B9">
        <v>93206.2</v>
      </c>
      <c r="D9">
        <v>969.68</v>
      </c>
      <c r="E9">
        <v>45297.899999999994</v>
      </c>
      <c r="G9">
        <v>969.6</v>
      </c>
      <c r="H9">
        <v>308.41999999999825</v>
      </c>
      <c r="K9">
        <v>938.58</v>
      </c>
      <c r="L9">
        <v>82878.100000000006</v>
      </c>
      <c r="M9">
        <v>83240.7</v>
      </c>
      <c r="N9">
        <v>82908.100000000006</v>
      </c>
      <c r="O9">
        <v>82908.100000000006</v>
      </c>
      <c r="P9">
        <v>82908.100000000006</v>
      </c>
      <c r="Q9">
        <v>83240.7</v>
      </c>
      <c r="S9">
        <v>938.58</v>
      </c>
      <c r="T9">
        <v>38829.699999999997</v>
      </c>
      <c r="U9">
        <v>38551.300000000003</v>
      </c>
      <c r="V9">
        <v>38551.300000000003</v>
      </c>
      <c r="W9">
        <v>38688</v>
      </c>
      <c r="X9">
        <v>38551.300000000003</v>
      </c>
      <c r="Y9">
        <v>38688</v>
      </c>
      <c r="AA9">
        <v>938.5</v>
      </c>
      <c r="AB9">
        <v>-5129.1899999999987</v>
      </c>
      <c r="AC9">
        <v>-5129.1899999999987</v>
      </c>
      <c r="AD9">
        <v>-5129.1899999999987</v>
      </c>
      <c r="AE9">
        <v>-5117.2200000000012</v>
      </c>
      <c r="AF9">
        <v>-5129.1899999999987</v>
      </c>
      <c r="AG9">
        <v>-5117.2200000000012</v>
      </c>
    </row>
    <row r="10" spans="1:33">
      <c r="A10">
        <v>969.58</v>
      </c>
      <c r="B10">
        <v>92499</v>
      </c>
      <c r="D10">
        <v>969.58</v>
      </c>
      <c r="E10">
        <v>45509.8</v>
      </c>
      <c r="G10">
        <v>969.5</v>
      </c>
      <c r="H10">
        <v>342.81000000000131</v>
      </c>
      <c r="K10">
        <v>938.48</v>
      </c>
      <c r="L10">
        <v>83125.600000000006</v>
      </c>
      <c r="M10">
        <v>83301.399999999994</v>
      </c>
      <c r="N10">
        <v>82906.8</v>
      </c>
      <c r="O10">
        <v>82906.8</v>
      </c>
      <c r="P10">
        <v>82906.8</v>
      </c>
      <c r="Q10">
        <v>83301.399999999994</v>
      </c>
      <c r="S10">
        <v>938.48</v>
      </c>
      <c r="T10">
        <v>38315.899999999994</v>
      </c>
      <c r="U10">
        <v>38550.100000000006</v>
      </c>
      <c r="V10">
        <v>38550.100000000006</v>
      </c>
      <c r="W10">
        <v>38713.399999999994</v>
      </c>
      <c r="X10">
        <v>38550.100000000006</v>
      </c>
      <c r="Y10">
        <v>38713.399999999994</v>
      </c>
      <c r="AA10">
        <v>938.4</v>
      </c>
      <c r="AB10">
        <v>-5264.8500000000022</v>
      </c>
      <c r="AC10">
        <v>-5264.8500000000022</v>
      </c>
      <c r="AD10">
        <v>-5264.8500000000022</v>
      </c>
      <c r="AE10">
        <v>-5249.6500000000015</v>
      </c>
      <c r="AF10">
        <v>-5264.8500000000022</v>
      </c>
      <c r="AG10">
        <v>-5249.6500000000015</v>
      </c>
    </row>
    <row r="11" spans="1:33">
      <c r="A11">
        <v>969.48</v>
      </c>
      <c r="B11">
        <v>93177</v>
      </c>
      <c r="D11">
        <v>969.48</v>
      </c>
      <c r="E11">
        <v>45302</v>
      </c>
      <c r="G11">
        <v>969.4</v>
      </c>
      <c r="H11">
        <v>449.59000000000378</v>
      </c>
      <c r="K11">
        <v>938.38</v>
      </c>
      <c r="L11">
        <v>83635.5</v>
      </c>
      <c r="M11">
        <v>83369.600000000006</v>
      </c>
      <c r="N11">
        <v>82902.5</v>
      </c>
      <c r="O11">
        <v>82902.5</v>
      </c>
      <c r="P11">
        <v>82902.5</v>
      </c>
      <c r="Q11">
        <v>83369.600000000006</v>
      </c>
      <c r="S11">
        <v>938.38</v>
      </c>
      <c r="T11">
        <v>38753.899999999994</v>
      </c>
      <c r="U11">
        <v>38549</v>
      </c>
      <c r="V11">
        <v>38549</v>
      </c>
      <c r="W11">
        <v>38743.899999999994</v>
      </c>
      <c r="X11">
        <v>38549</v>
      </c>
      <c r="Y11">
        <v>38743.899999999994</v>
      </c>
      <c r="AA11">
        <v>938.3</v>
      </c>
      <c r="AB11">
        <v>-5319.1899999999987</v>
      </c>
      <c r="AC11">
        <v>-5319.1899999999987</v>
      </c>
      <c r="AD11">
        <v>-5319.1899999999987</v>
      </c>
      <c r="AE11">
        <v>-5299.8099999999977</v>
      </c>
      <c r="AF11">
        <v>-5319.1899999999987</v>
      </c>
      <c r="AG11">
        <v>-5299.8099999999977</v>
      </c>
    </row>
    <row r="12" spans="1:33">
      <c r="A12">
        <v>969.38</v>
      </c>
      <c r="B12">
        <v>92922.7</v>
      </c>
      <c r="D12">
        <v>969.38</v>
      </c>
      <c r="E12">
        <v>45418.899999999994</v>
      </c>
      <c r="G12">
        <v>969.3</v>
      </c>
      <c r="H12">
        <v>135.71000000000276</v>
      </c>
      <c r="K12">
        <v>938.28</v>
      </c>
      <c r="L12">
        <v>83220.3</v>
      </c>
      <c r="M12">
        <v>83451.399999999994</v>
      </c>
      <c r="N12">
        <v>82900.600000000006</v>
      </c>
      <c r="O12">
        <v>82900.600000000006</v>
      </c>
      <c r="P12">
        <v>82900.600000000006</v>
      </c>
      <c r="Q12">
        <v>83451.399999999994</v>
      </c>
      <c r="S12">
        <v>938.28</v>
      </c>
      <c r="T12">
        <v>38850</v>
      </c>
      <c r="U12">
        <v>38547.399999999994</v>
      </c>
      <c r="V12">
        <v>38547.5</v>
      </c>
      <c r="W12">
        <v>38778.899999999994</v>
      </c>
      <c r="X12">
        <v>38547.399999999994</v>
      </c>
      <c r="Y12">
        <v>38779</v>
      </c>
      <c r="AA12">
        <v>938.2</v>
      </c>
      <c r="AB12">
        <v>-5101.07</v>
      </c>
      <c r="AC12">
        <v>-5101.07</v>
      </c>
      <c r="AD12">
        <v>-5101.07</v>
      </c>
      <c r="AE12">
        <v>-5076.75</v>
      </c>
      <c r="AF12">
        <v>-5101.07</v>
      </c>
      <c r="AG12">
        <v>-5076.75</v>
      </c>
    </row>
    <row r="13" spans="1:33">
      <c r="A13">
        <v>969.28</v>
      </c>
      <c r="B13">
        <v>93115.3</v>
      </c>
      <c r="D13">
        <v>969.28</v>
      </c>
      <c r="E13">
        <v>45436.399999999994</v>
      </c>
      <c r="G13">
        <v>969.2</v>
      </c>
      <c r="H13">
        <v>12.590000000003783</v>
      </c>
      <c r="K13">
        <v>938.18</v>
      </c>
      <c r="L13">
        <v>83491</v>
      </c>
      <c r="M13">
        <v>83544.100000000006</v>
      </c>
      <c r="N13">
        <v>82897.100000000006</v>
      </c>
      <c r="O13">
        <v>82897.100000000006</v>
      </c>
      <c r="P13">
        <v>82897.100000000006</v>
      </c>
      <c r="Q13">
        <v>83544.100000000006</v>
      </c>
      <c r="S13">
        <v>938.18</v>
      </c>
      <c r="T13">
        <v>38638.199999999997</v>
      </c>
      <c r="U13">
        <v>38546.899999999994</v>
      </c>
      <c r="V13">
        <v>38547</v>
      </c>
      <c r="W13">
        <v>38820.600000000006</v>
      </c>
      <c r="X13">
        <v>38546.899999999994</v>
      </c>
      <c r="Y13">
        <v>38820.699999999997</v>
      </c>
      <c r="AA13">
        <v>938.1</v>
      </c>
      <c r="AB13">
        <v>-5294.6800000000039</v>
      </c>
      <c r="AC13">
        <v>-5294.6800000000039</v>
      </c>
      <c r="AD13">
        <v>-5294.6800000000039</v>
      </c>
      <c r="AE13">
        <v>-5264.2800000000025</v>
      </c>
      <c r="AF13">
        <v>-5294.6800000000039</v>
      </c>
      <c r="AG13">
        <v>-5264.2800000000025</v>
      </c>
    </row>
    <row r="14" spans="1:33">
      <c r="A14">
        <v>969.18</v>
      </c>
      <c r="B14">
        <v>92442.2</v>
      </c>
      <c r="D14">
        <v>969.18</v>
      </c>
      <c r="E14">
        <v>44895.899999999994</v>
      </c>
      <c r="G14">
        <v>969.1</v>
      </c>
      <c r="H14">
        <v>209.04999999999927</v>
      </c>
      <c r="K14">
        <v>938.08</v>
      </c>
      <c r="L14">
        <v>83021.100000000006</v>
      </c>
      <c r="M14">
        <v>83653.5</v>
      </c>
      <c r="N14">
        <v>82896.3</v>
      </c>
      <c r="O14">
        <v>82896.399999999994</v>
      </c>
      <c r="P14">
        <v>82896.3</v>
      </c>
      <c r="Q14">
        <v>83653.600000000006</v>
      </c>
      <c r="S14">
        <v>938.08</v>
      </c>
      <c r="T14">
        <v>38696.899999999994</v>
      </c>
      <c r="U14">
        <v>38546.100000000006</v>
      </c>
      <c r="V14">
        <v>38546.300000000003</v>
      </c>
      <c r="W14">
        <v>38868.5</v>
      </c>
      <c r="X14">
        <v>38546.100000000006</v>
      </c>
      <c r="Y14">
        <v>38868.699999999997</v>
      </c>
      <c r="AA14">
        <v>938</v>
      </c>
      <c r="AB14">
        <v>-5278.34</v>
      </c>
      <c r="AC14">
        <v>-5278.34</v>
      </c>
      <c r="AD14">
        <v>-5278.34</v>
      </c>
      <c r="AE14">
        <v>-5240.34</v>
      </c>
      <c r="AF14">
        <v>-5278.34</v>
      </c>
      <c r="AG14">
        <v>-5240.34</v>
      </c>
    </row>
    <row r="15" spans="1:33">
      <c r="A15">
        <v>969.08</v>
      </c>
      <c r="B15">
        <v>92229.7</v>
      </c>
      <c r="D15">
        <v>969.08</v>
      </c>
      <c r="E15">
        <v>44837.600000000006</v>
      </c>
      <c r="G15">
        <v>969</v>
      </c>
      <c r="H15">
        <v>249.71000000000276</v>
      </c>
      <c r="K15">
        <v>937.98</v>
      </c>
      <c r="L15">
        <v>84083.7</v>
      </c>
      <c r="M15">
        <v>83772.5</v>
      </c>
      <c r="N15">
        <v>82889.2</v>
      </c>
      <c r="O15">
        <v>82889.399999999994</v>
      </c>
      <c r="P15">
        <v>82889.2</v>
      </c>
      <c r="Q15">
        <v>83772.600000000006</v>
      </c>
      <c r="S15">
        <v>937.98</v>
      </c>
      <c r="T15">
        <v>38439.899999999994</v>
      </c>
      <c r="U15">
        <v>38545.5</v>
      </c>
      <c r="V15">
        <v>38545.800000000003</v>
      </c>
      <c r="W15">
        <v>38924.399999999994</v>
      </c>
      <c r="X15">
        <v>38545.5</v>
      </c>
      <c r="Y15">
        <v>38924.699999999997</v>
      </c>
      <c r="AA15">
        <v>937.9</v>
      </c>
      <c r="AB15">
        <v>-5166.239999999998</v>
      </c>
      <c r="AC15">
        <v>-5166.239999999998</v>
      </c>
      <c r="AD15">
        <v>-5166.239999999998</v>
      </c>
      <c r="AE15">
        <v>-5118.9300000000039</v>
      </c>
      <c r="AF15">
        <v>-5166.239999999998</v>
      </c>
      <c r="AG15">
        <v>-5118.9300000000039</v>
      </c>
    </row>
    <row r="16" spans="1:33">
      <c r="A16">
        <v>968.98</v>
      </c>
      <c r="B16">
        <v>92133.3</v>
      </c>
      <c r="D16">
        <v>968.98</v>
      </c>
      <c r="E16">
        <v>45373.899999999994</v>
      </c>
      <c r="G16">
        <v>968.9</v>
      </c>
      <c r="H16">
        <v>348.31999999999607</v>
      </c>
      <c r="K16">
        <v>937.88</v>
      </c>
      <c r="L16">
        <v>83961.9</v>
      </c>
      <c r="M16">
        <v>83911.5</v>
      </c>
      <c r="N16">
        <v>82882.899999999994</v>
      </c>
      <c r="O16">
        <v>82883</v>
      </c>
      <c r="P16">
        <v>82882.899999999994</v>
      </c>
      <c r="Q16">
        <v>83911.7</v>
      </c>
      <c r="S16">
        <v>937.88</v>
      </c>
      <c r="T16">
        <v>39342.5</v>
      </c>
      <c r="U16">
        <v>38541.199999999997</v>
      </c>
      <c r="V16">
        <v>38541.699999999997</v>
      </c>
      <c r="W16">
        <v>38984.199999999997</v>
      </c>
      <c r="X16">
        <v>38541.199999999997</v>
      </c>
      <c r="Y16">
        <v>38984.600000000006</v>
      </c>
      <c r="AA16">
        <v>937.8</v>
      </c>
      <c r="AB16">
        <v>-5287.4599999999955</v>
      </c>
      <c r="AC16">
        <v>-5287.4599999999955</v>
      </c>
      <c r="AD16">
        <v>-5287.4599999999955</v>
      </c>
      <c r="AE16">
        <v>-5228.75</v>
      </c>
      <c r="AF16">
        <v>-5287.4599999999955</v>
      </c>
      <c r="AG16">
        <v>-5228.75</v>
      </c>
    </row>
    <row r="17" spans="1:33">
      <c r="A17">
        <v>968.88</v>
      </c>
      <c r="B17">
        <v>91872.1</v>
      </c>
      <c r="D17">
        <v>968.88</v>
      </c>
      <c r="E17">
        <v>44897.899999999994</v>
      </c>
      <c r="G17">
        <v>968.8</v>
      </c>
      <c r="H17">
        <v>182.83000000000175</v>
      </c>
      <c r="K17">
        <v>937.78</v>
      </c>
      <c r="L17">
        <v>84284.7</v>
      </c>
      <c r="M17">
        <v>84067.9</v>
      </c>
      <c r="N17">
        <v>82874.5</v>
      </c>
      <c r="O17">
        <v>82874.7</v>
      </c>
      <c r="P17">
        <v>82874.5</v>
      </c>
      <c r="Q17">
        <v>84068.1</v>
      </c>
      <c r="S17">
        <v>937.78</v>
      </c>
      <c r="T17">
        <v>38783.5</v>
      </c>
      <c r="U17">
        <v>38540</v>
      </c>
      <c r="V17">
        <v>38540.600000000006</v>
      </c>
      <c r="W17">
        <v>39055.300000000003</v>
      </c>
      <c r="X17">
        <v>38540</v>
      </c>
      <c r="Y17">
        <v>39056</v>
      </c>
      <c r="AA17">
        <v>937.7</v>
      </c>
      <c r="AB17">
        <v>-5185.239999999998</v>
      </c>
      <c r="AC17">
        <v>-5220.5800000000017</v>
      </c>
      <c r="AD17">
        <v>-5220.5800000000017</v>
      </c>
      <c r="AE17">
        <v>-5148.380000000001</v>
      </c>
      <c r="AF17">
        <v>-5220.5800000000017</v>
      </c>
      <c r="AG17">
        <v>-5148.380000000001</v>
      </c>
    </row>
    <row r="18" spans="1:33">
      <c r="A18">
        <v>968.78</v>
      </c>
      <c r="B18">
        <v>92603.199999999997</v>
      </c>
      <c r="D18">
        <v>968.78</v>
      </c>
      <c r="E18">
        <v>45192.5</v>
      </c>
      <c r="G18">
        <v>968.7</v>
      </c>
      <c r="H18">
        <v>102.2699999999968</v>
      </c>
      <c r="K18">
        <v>937.68</v>
      </c>
      <c r="L18">
        <v>84519.7</v>
      </c>
      <c r="M18">
        <v>84243.8</v>
      </c>
      <c r="N18">
        <v>82864.7</v>
      </c>
      <c r="O18">
        <v>82865</v>
      </c>
      <c r="P18">
        <v>82864.7</v>
      </c>
      <c r="Q18">
        <v>84244.2</v>
      </c>
      <c r="S18">
        <v>937.68</v>
      </c>
      <c r="T18">
        <v>39457.699999999997</v>
      </c>
      <c r="U18">
        <v>38535</v>
      </c>
      <c r="V18">
        <v>38536</v>
      </c>
      <c r="W18">
        <v>39133.399999999994</v>
      </c>
      <c r="X18">
        <v>38535</v>
      </c>
      <c r="Y18">
        <v>39134.300000000003</v>
      </c>
      <c r="AA18">
        <v>937.6</v>
      </c>
      <c r="AB18">
        <v>-5188.8500000000022</v>
      </c>
      <c r="AC18">
        <v>-5220.5800000000017</v>
      </c>
      <c r="AD18">
        <v>-5220.5800000000017</v>
      </c>
      <c r="AE18">
        <v>-5131.8500000000022</v>
      </c>
      <c r="AF18">
        <v>-5220.5800000000017</v>
      </c>
      <c r="AG18">
        <v>-5131.8500000000022</v>
      </c>
    </row>
    <row r="19" spans="1:33">
      <c r="A19">
        <v>968.68</v>
      </c>
      <c r="B19">
        <v>92204.6</v>
      </c>
      <c r="D19">
        <v>968.68</v>
      </c>
      <c r="E19">
        <v>44763.600000000006</v>
      </c>
      <c r="G19">
        <v>968.6</v>
      </c>
      <c r="H19">
        <v>45.269999999996799</v>
      </c>
      <c r="K19">
        <v>937.58</v>
      </c>
      <c r="L19">
        <v>84635.199999999997</v>
      </c>
      <c r="M19">
        <v>84442</v>
      </c>
      <c r="N19">
        <v>82854.2</v>
      </c>
      <c r="O19">
        <v>82854.7</v>
      </c>
      <c r="P19">
        <v>82854.2</v>
      </c>
      <c r="Q19">
        <v>84442.5</v>
      </c>
      <c r="S19">
        <v>937.58</v>
      </c>
      <c r="T19">
        <v>39090.199999999997</v>
      </c>
      <c r="U19">
        <v>38532.100000000006</v>
      </c>
      <c r="V19">
        <v>38533.399999999994</v>
      </c>
      <c r="W19">
        <v>39223.600000000006</v>
      </c>
      <c r="X19">
        <v>38532.100000000006</v>
      </c>
      <c r="Y19">
        <v>39225</v>
      </c>
      <c r="AA19">
        <v>937.5</v>
      </c>
      <c r="AB19">
        <v>-5283.8500000000022</v>
      </c>
      <c r="AC19">
        <v>-5220.5800000000017</v>
      </c>
      <c r="AD19">
        <v>-5220.5800000000017</v>
      </c>
      <c r="AE19">
        <v>-5112.6599999999962</v>
      </c>
      <c r="AF19">
        <v>-5220.5800000000017</v>
      </c>
      <c r="AG19">
        <v>-5112.6599999999962</v>
      </c>
    </row>
    <row r="20" spans="1:33">
      <c r="A20">
        <v>968.58</v>
      </c>
      <c r="B20">
        <v>92785</v>
      </c>
      <c r="D20">
        <v>968.58</v>
      </c>
      <c r="E20">
        <v>45180.7</v>
      </c>
      <c r="G20">
        <v>968.5</v>
      </c>
      <c r="H20">
        <v>88.590000000003783</v>
      </c>
      <c r="K20">
        <v>937.48</v>
      </c>
      <c r="L20">
        <v>84949.5</v>
      </c>
      <c r="M20">
        <v>84663.1</v>
      </c>
      <c r="N20">
        <v>82841.7</v>
      </c>
      <c r="O20">
        <v>82842.399999999994</v>
      </c>
      <c r="P20">
        <v>82841.7</v>
      </c>
      <c r="Q20">
        <v>84663.8</v>
      </c>
      <c r="S20">
        <v>937.48</v>
      </c>
      <c r="T20">
        <v>39430.5</v>
      </c>
      <c r="U20">
        <v>38527.300000000003</v>
      </c>
      <c r="V20">
        <v>38529.199999999997</v>
      </c>
      <c r="W20">
        <v>39322.699999999997</v>
      </c>
      <c r="X20">
        <v>38527.300000000003</v>
      </c>
      <c r="Y20">
        <v>39324.600000000006</v>
      </c>
      <c r="AA20">
        <v>937.4</v>
      </c>
      <c r="AB20">
        <v>-5148.9500000000007</v>
      </c>
      <c r="AC20">
        <v>-5220.3899999999994</v>
      </c>
      <c r="AD20">
        <v>-5220.3899999999994</v>
      </c>
      <c r="AE20">
        <v>-5089.2899999999972</v>
      </c>
      <c r="AF20">
        <v>-5220.3899999999994</v>
      </c>
      <c r="AG20">
        <v>-5089.2899999999972</v>
      </c>
    </row>
    <row r="21" spans="1:33">
      <c r="A21">
        <v>968.48</v>
      </c>
      <c r="B21">
        <v>91934.6</v>
      </c>
      <c r="D21">
        <v>968.48</v>
      </c>
      <c r="E21">
        <v>44653.5</v>
      </c>
      <c r="G21">
        <v>968.4</v>
      </c>
      <c r="H21">
        <v>-152.90000000000146</v>
      </c>
      <c r="K21">
        <v>937.38</v>
      </c>
      <c r="L21">
        <v>85127.1</v>
      </c>
      <c r="M21">
        <v>84912.9</v>
      </c>
      <c r="N21">
        <v>82828.100000000006</v>
      </c>
      <c r="O21">
        <v>82829.100000000006</v>
      </c>
      <c r="P21">
        <v>82828.100000000006</v>
      </c>
      <c r="Q21">
        <v>84913.9</v>
      </c>
      <c r="S21">
        <v>937.38</v>
      </c>
      <c r="T21">
        <v>39612.199999999997</v>
      </c>
      <c r="U21">
        <v>38521.399999999994</v>
      </c>
      <c r="V21">
        <v>38524.199999999997</v>
      </c>
      <c r="W21">
        <v>39432.699999999997</v>
      </c>
      <c r="X21">
        <v>38521.399999999994</v>
      </c>
      <c r="Y21">
        <v>39435.399999999994</v>
      </c>
      <c r="AA21">
        <v>937.3</v>
      </c>
      <c r="AB21">
        <v>-5063.07</v>
      </c>
      <c r="AC21">
        <v>-5220.3899999999994</v>
      </c>
      <c r="AD21">
        <v>-5220.3899999999994</v>
      </c>
      <c r="AE21">
        <v>-5062.3099999999977</v>
      </c>
      <c r="AF21">
        <v>-5220.3899999999994</v>
      </c>
      <c r="AG21">
        <v>-5062.3099999999977</v>
      </c>
    </row>
    <row r="22" spans="1:33">
      <c r="A22">
        <v>968.38</v>
      </c>
      <c r="B22">
        <v>91844.7</v>
      </c>
      <c r="D22">
        <v>968.38</v>
      </c>
      <c r="E22">
        <v>44518.8</v>
      </c>
      <c r="G22">
        <v>968.3</v>
      </c>
      <c r="H22">
        <v>114.81000000000131</v>
      </c>
      <c r="K22">
        <v>937.28</v>
      </c>
      <c r="L22">
        <v>85929.1</v>
      </c>
      <c r="M22">
        <v>85187.5</v>
      </c>
      <c r="N22">
        <v>82809.600000000006</v>
      </c>
      <c r="O22">
        <v>82811.100000000006</v>
      </c>
      <c r="P22">
        <v>82809.600000000006</v>
      </c>
      <c r="Q22">
        <v>85189</v>
      </c>
      <c r="S22">
        <v>937.28</v>
      </c>
      <c r="T22">
        <v>40118.800000000003</v>
      </c>
      <c r="U22">
        <v>38512.899999999994</v>
      </c>
      <c r="V22">
        <v>38516.699999999997</v>
      </c>
      <c r="W22">
        <v>39553.5</v>
      </c>
      <c r="X22">
        <v>38512.899999999994</v>
      </c>
      <c r="Y22">
        <v>39557.300000000003</v>
      </c>
      <c r="AA22">
        <v>937.2</v>
      </c>
      <c r="AB22">
        <v>-5057.5599999999977</v>
      </c>
      <c r="AC22">
        <v>-5220.3899999999994</v>
      </c>
      <c r="AD22">
        <v>-5220.3899999999994</v>
      </c>
      <c r="AE22">
        <v>-5030.2000000000007</v>
      </c>
      <c r="AF22">
        <v>-5220.3899999999994</v>
      </c>
      <c r="AG22">
        <v>-5030.2000000000007</v>
      </c>
    </row>
    <row r="23" spans="1:33">
      <c r="A23">
        <v>968.28</v>
      </c>
      <c r="B23">
        <v>92210</v>
      </c>
      <c r="D23">
        <v>968.28</v>
      </c>
      <c r="E23">
        <v>44831</v>
      </c>
      <c r="G23">
        <v>968.2</v>
      </c>
      <c r="H23">
        <v>-243.34000000000015</v>
      </c>
      <c r="K23">
        <v>937.18</v>
      </c>
      <c r="L23">
        <v>86093.9</v>
      </c>
      <c r="M23">
        <v>85491.6</v>
      </c>
      <c r="N23">
        <v>82790</v>
      </c>
      <c r="O23">
        <v>82792.100000000006</v>
      </c>
      <c r="P23">
        <v>82790</v>
      </c>
      <c r="Q23">
        <v>85493.7</v>
      </c>
      <c r="S23">
        <v>937.18</v>
      </c>
      <c r="T23">
        <v>39671.399999999994</v>
      </c>
      <c r="U23">
        <v>38506.699999999997</v>
      </c>
      <c r="V23">
        <v>38512</v>
      </c>
      <c r="W23">
        <v>39689.100000000006</v>
      </c>
      <c r="X23">
        <v>38506.699999999997</v>
      </c>
      <c r="Y23">
        <v>39694.399999999994</v>
      </c>
      <c r="AA23">
        <v>937.1</v>
      </c>
      <c r="AB23">
        <v>-4861.2899999999972</v>
      </c>
      <c r="AC23">
        <v>-5220.3899999999994</v>
      </c>
      <c r="AD23">
        <v>-5220.3899999999994</v>
      </c>
      <c r="AE23">
        <v>-4993.1500000000015</v>
      </c>
      <c r="AF23">
        <v>-5220.3899999999994</v>
      </c>
      <c r="AG23">
        <v>-4993.1500000000015</v>
      </c>
    </row>
    <row r="24" spans="1:33">
      <c r="A24">
        <v>968.18</v>
      </c>
      <c r="B24">
        <v>92457.5</v>
      </c>
      <c r="D24">
        <v>968.18</v>
      </c>
      <c r="E24">
        <v>44909.600000000006</v>
      </c>
      <c r="G24">
        <v>968.1</v>
      </c>
      <c r="H24">
        <v>-75.950000000000728</v>
      </c>
      <c r="K24">
        <v>937.08</v>
      </c>
      <c r="L24">
        <v>86242</v>
      </c>
      <c r="M24">
        <v>85827</v>
      </c>
      <c r="N24">
        <v>82769.399999999994</v>
      </c>
      <c r="O24">
        <v>82772.5</v>
      </c>
      <c r="P24">
        <v>82769.399999999994</v>
      </c>
      <c r="Q24">
        <v>85830</v>
      </c>
      <c r="S24">
        <v>937.08</v>
      </c>
      <c r="T24">
        <v>39964.899999999994</v>
      </c>
      <c r="U24">
        <v>38498.899999999994</v>
      </c>
      <c r="V24">
        <v>38506.199999999997</v>
      </c>
      <c r="W24">
        <v>39836</v>
      </c>
      <c r="X24">
        <v>38498.899999999994</v>
      </c>
      <c r="Y24">
        <v>39843.399999999994</v>
      </c>
      <c r="AA24">
        <v>937</v>
      </c>
      <c r="AB24">
        <v>-4826.9000000000015</v>
      </c>
      <c r="AC24">
        <v>-5220.3899999999994</v>
      </c>
      <c r="AD24">
        <v>-5220.3899999999994</v>
      </c>
      <c r="AE24">
        <v>-4950.0200000000004</v>
      </c>
      <c r="AF24">
        <v>-5220.3899999999994</v>
      </c>
      <c r="AG24">
        <v>-4950.0200000000004</v>
      </c>
    </row>
    <row r="25" spans="1:33">
      <c r="A25">
        <v>968.08</v>
      </c>
      <c r="B25">
        <v>91697.5</v>
      </c>
      <c r="D25">
        <v>968.08</v>
      </c>
      <c r="E25">
        <v>45100.5</v>
      </c>
      <c r="G25">
        <v>968</v>
      </c>
      <c r="H25">
        <v>-88.680000000003929</v>
      </c>
      <c r="K25">
        <v>936.98</v>
      </c>
      <c r="L25">
        <v>87041.2</v>
      </c>
      <c r="M25">
        <v>86191.2</v>
      </c>
      <c r="N25">
        <v>82744</v>
      </c>
      <c r="O25">
        <v>82748.2</v>
      </c>
      <c r="P25">
        <v>82744</v>
      </c>
      <c r="Q25">
        <v>86195.4</v>
      </c>
      <c r="S25">
        <v>936.98</v>
      </c>
      <c r="T25">
        <v>40028</v>
      </c>
      <c r="U25">
        <v>38490.699999999997</v>
      </c>
      <c r="V25">
        <v>38500.699999999997</v>
      </c>
      <c r="W25">
        <v>39997.5</v>
      </c>
      <c r="X25">
        <v>38490.699999999997</v>
      </c>
      <c r="Y25">
        <v>40007.5</v>
      </c>
      <c r="AA25">
        <v>936.9</v>
      </c>
      <c r="AB25">
        <v>-4860.34</v>
      </c>
      <c r="AC25">
        <v>-5220.3899999999994</v>
      </c>
      <c r="AD25">
        <v>-5220.3899999999994</v>
      </c>
      <c r="AE25">
        <v>-4900.619999999999</v>
      </c>
      <c r="AF25">
        <v>-5220.3899999999994</v>
      </c>
      <c r="AG25">
        <v>-4900.619999999999</v>
      </c>
    </row>
    <row r="26" spans="1:33">
      <c r="A26">
        <v>967.98</v>
      </c>
      <c r="B26">
        <v>91397</v>
      </c>
      <c r="D26">
        <v>967.98</v>
      </c>
      <c r="E26">
        <v>44929.3</v>
      </c>
      <c r="G26">
        <v>967.9</v>
      </c>
      <c r="H26">
        <v>-130.28999999999724</v>
      </c>
      <c r="K26">
        <v>936.88</v>
      </c>
      <c r="L26">
        <v>87279.9</v>
      </c>
      <c r="M26">
        <v>86591</v>
      </c>
      <c r="N26">
        <v>82717</v>
      </c>
      <c r="O26">
        <v>82722.899999999994</v>
      </c>
      <c r="P26">
        <v>82717</v>
      </c>
      <c r="Q26">
        <v>86596.9</v>
      </c>
      <c r="S26">
        <v>936.88</v>
      </c>
      <c r="T26">
        <v>39942.399999999994</v>
      </c>
      <c r="U26">
        <v>38482.899999999994</v>
      </c>
      <c r="V26">
        <v>38496.600000000006</v>
      </c>
      <c r="W26">
        <v>40173.100000000006</v>
      </c>
      <c r="X26">
        <v>38482.899999999994</v>
      </c>
      <c r="Y26">
        <v>40186.800000000003</v>
      </c>
      <c r="AA26">
        <v>936.8</v>
      </c>
      <c r="AB26">
        <v>-4677.5599999999977</v>
      </c>
      <c r="AC26">
        <v>-5220.3899999999994</v>
      </c>
      <c r="AD26">
        <v>-5220.3899999999994</v>
      </c>
      <c r="AE26">
        <v>-4844</v>
      </c>
      <c r="AF26">
        <v>-5220.3899999999994</v>
      </c>
      <c r="AG26">
        <v>-4844</v>
      </c>
    </row>
    <row r="27" spans="1:33">
      <c r="A27">
        <v>967.88</v>
      </c>
      <c r="B27">
        <v>91992.3</v>
      </c>
      <c r="D27">
        <v>967.88</v>
      </c>
      <c r="E27">
        <v>44343.3</v>
      </c>
      <c r="G27">
        <v>967.8</v>
      </c>
      <c r="H27">
        <v>1.7600000000020373</v>
      </c>
      <c r="K27">
        <v>936.78</v>
      </c>
      <c r="L27">
        <v>87377.1</v>
      </c>
      <c r="M27">
        <v>87028.4</v>
      </c>
      <c r="N27">
        <v>82689.2</v>
      </c>
      <c r="O27">
        <v>82697.399999999994</v>
      </c>
      <c r="P27">
        <v>82689.2</v>
      </c>
      <c r="Q27">
        <v>87036.5</v>
      </c>
      <c r="S27">
        <v>936.78</v>
      </c>
      <c r="T27">
        <v>40426.300000000003</v>
      </c>
      <c r="U27">
        <v>38472.5</v>
      </c>
      <c r="V27">
        <v>38491</v>
      </c>
      <c r="W27">
        <v>40359</v>
      </c>
      <c r="X27">
        <v>38472.5</v>
      </c>
      <c r="Y27">
        <v>40377.5</v>
      </c>
      <c r="AA27">
        <v>936.7</v>
      </c>
      <c r="AB27">
        <v>-4699.4099999999962</v>
      </c>
      <c r="AC27">
        <v>-5220.2000000000007</v>
      </c>
      <c r="AD27">
        <v>-5220.2000000000007</v>
      </c>
      <c r="AE27">
        <v>-4779.7800000000025</v>
      </c>
      <c r="AF27">
        <v>-5220.2000000000007</v>
      </c>
      <c r="AG27">
        <v>-4779.7800000000025</v>
      </c>
    </row>
    <row r="28" spans="1:33">
      <c r="A28">
        <v>967.78</v>
      </c>
      <c r="B28">
        <v>91625.4</v>
      </c>
      <c r="D28">
        <v>967.78</v>
      </c>
      <c r="E28">
        <v>44883</v>
      </c>
      <c r="G28">
        <v>967.7</v>
      </c>
      <c r="H28">
        <v>107.59000000000378</v>
      </c>
      <c r="K28">
        <v>936.68</v>
      </c>
      <c r="L28">
        <v>87795.7</v>
      </c>
      <c r="M28">
        <v>87499.3</v>
      </c>
      <c r="N28">
        <v>82658.8</v>
      </c>
      <c r="O28">
        <v>82670</v>
      </c>
      <c r="P28">
        <v>82658.8</v>
      </c>
      <c r="Q28">
        <v>87510.5</v>
      </c>
      <c r="S28">
        <v>936.68</v>
      </c>
      <c r="T28">
        <v>40642.5</v>
      </c>
      <c r="U28">
        <v>38460.899999999994</v>
      </c>
      <c r="V28">
        <v>38485.699999999997</v>
      </c>
      <c r="W28">
        <v>40556.600000000006</v>
      </c>
      <c r="X28">
        <v>38460.899999999994</v>
      </c>
      <c r="Y28">
        <v>40581.399999999994</v>
      </c>
      <c r="AA28">
        <v>936.6</v>
      </c>
      <c r="AB28">
        <v>-5034.9500000000007</v>
      </c>
      <c r="AC28">
        <v>-5220.2000000000007</v>
      </c>
      <c r="AD28">
        <v>-5220.2000000000007</v>
      </c>
      <c r="AE28">
        <v>-4707.5800000000017</v>
      </c>
      <c r="AF28">
        <v>-5220.2000000000007</v>
      </c>
      <c r="AG28">
        <v>-4707.5800000000017</v>
      </c>
    </row>
    <row r="29" spans="1:33">
      <c r="A29">
        <v>967.68</v>
      </c>
      <c r="B29">
        <v>91483.6</v>
      </c>
      <c r="D29">
        <v>967.68</v>
      </c>
      <c r="E29">
        <v>44646.600000000006</v>
      </c>
      <c r="G29">
        <v>967.6</v>
      </c>
      <c r="H29">
        <v>-236.11999999999898</v>
      </c>
      <c r="K29">
        <v>936.58</v>
      </c>
      <c r="L29">
        <v>87544.4</v>
      </c>
      <c r="M29">
        <v>88007.7</v>
      </c>
      <c r="N29">
        <v>82629.7</v>
      </c>
      <c r="O29">
        <v>82645</v>
      </c>
      <c r="P29">
        <v>82629.7</v>
      </c>
      <c r="Q29">
        <v>88023</v>
      </c>
      <c r="S29">
        <v>936.58</v>
      </c>
      <c r="T29">
        <v>41044.600000000006</v>
      </c>
      <c r="U29">
        <v>38447.100000000006</v>
      </c>
      <c r="V29">
        <v>38480.300000000003</v>
      </c>
      <c r="W29">
        <v>40765.300000000003</v>
      </c>
      <c r="X29">
        <v>38447.100000000006</v>
      </c>
      <c r="Y29">
        <v>40798.600000000006</v>
      </c>
      <c r="AA29">
        <v>936.5</v>
      </c>
      <c r="AB29">
        <v>-4909.1699999999983</v>
      </c>
      <c r="AC29">
        <v>-5220.2000000000007</v>
      </c>
      <c r="AD29">
        <v>-5220.2000000000007</v>
      </c>
      <c r="AE29">
        <v>-4626.6399999999994</v>
      </c>
      <c r="AF29">
        <v>-5220.2000000000007</v>
      </c>
      <c r="AG29">
        <v>-4626.4500000000007</v>
      </c>
    </row>
    <row r="30" spans="1:33">
      <c r="A30">
        <v>967.58</v>
      </c>
      <c r="B30">
        <v>92100.5</v>
      </c>
      <c r="D30">
        <v>967.58</v>
      </c>
      <c r="E30">
        <v>44764.7</v>
      </c>
      <c r="G30">
        <v>967.5</v>
      </c>
      <c r="H30">
        <v>-60.559999999997672</v>
      </c>
      <c r="K30">
        <v>936.48</v>
      </c>
      <c r="L30">
        <v>88959.5</v>
      </c>
      <c r="M30">
        <v>88543</v>
      </c>
      <c r="N30">
        <v>82592</v>
      </c>
      <c r="O30">
        <v>82612.7</v>
      </c>
      <c r="P30">
        <v>82592</v>
      </c>
      <c r="Q30">
        <v>88563.7</v>
      </c>
      <c r="S30">
        <v>936.48</v>
      </c>
      <c r="T30">
        <v>41339.5</v>
      </c>
      <c r="U30">
        <v>38431.600000000006</v>
      </c>
      <c r="V30">
        <v>38475.800000000003</v>
      </c>
      <c r="W30">
        <v>40982.800000000003</v>
      </c>
      <c r="X30">
        <v>38431.600000000006</v>
      </c>
      <c r="Y30">
        <v>41026.899999999994</v>
      </c>
      <c r="AA30">
        <v>936.4</v>
      </c>
      <c r="AB30">
        <v>-4544.5599999999977</v>
      </c>
      <c r="AC30">
        <v>-5220.2000000000007</v>
      </c>
      <c r="AD30">
        <v>-5220.0099999999984</v>
      </c>
      <c r="AE30">
        <v>-4536.9599999999955</v>
      </c>
      <c r="AF30">
        <v>-5220.2000000000007</v>
      </c>
      <c r="AG30">
        <v>-4536.9599999999955</v>
      </c>
    </row>
    <row r="31" spans="1:33">
      <c r="A31">
        <v>967.48</v>
      </c>
      <c r="B31">
        <v>91542.1</v>
      </c>
      <c r="D31">
        <v>967.48</v>
      </c>
      <c r="E31">
        <v>44680.2</v>
      </c>
      <c r="G31">
        <v>967.4</v>
      </c>
      <c r="H31">
        <v>238.88000000000102</v>
      </c>
      <c r="K31">
        <v>936.38</v>
      </c>
      <c r="L31">
        <v>89057</v>
      </c>
      <c r="M31">
        <v>89112.4</v>
      </c>
      <c r="N31">
        <v>82553.399999999994</v>
      </c>
      <c r="O31">
        <v>82581.399999999994</v>
      </c>
      <c r="P31">
        <v>82553.399999999994</v>
      </c>
      <c r="Q31">
        <v>89140.4</v>
      </c>
      <c r="S31">
        <v>936.38</v>
      </c>
      <c r="T31">
        <v>41425.899999999994</v>
      </c>
      <c r="U31">
        <v>38415.600000000006</v>
      </c>
      <c r="V31">
        <v>38473.699999999997</v>
      </c>
      <c r="W31">
        <v>41208.699999999997</v>
      </c>
      <c r="X31">
        <v>38415.600000000006</v>
      </c>
      <c r="Y31">
        <v>41266.899999999994</v>
      </c>
      <c r="AA31">
        <v>936.3</v>
      </c>
      <c r="AB31">
        <v>-4466.8500000000022</v>
      </c>
      <c r="AC31">
        <v>-5220.0099999999984</v>
      </c>
      <c r="AD31">
        <v>-5220.0099999999984</v>
      </c>
      <c r="AE31">
        <v>-4437.9700000000012</v>
      </c>
      <c r="AF31">
        <v>-5220.0099999999984</v>
      </c>
      <c r="AG31">
        <v>-4437.7800000000025</v>
      </c>
    </row>
    <row r="32" spans="1:33">
      <c r="A32">
        <v>967.38</v>
      </c>
      <c r="B32">
        <v>91565.4</v>
      </c>
      <c r="D32">
        <v>967.38</v>
      </c>
      <c r="E32">
        <v>44784.800000000003</v>
      </c>
      <c r="G32">
        <v>967.3</v>
      </c>
      <c r="H32">
        <v>-67.020000000000437</v>
      </c>
      <c r="K32">
        <v>936.28</v>
      </c>
      <c r="L32">
        <v>89801.4</v>
      </c>
      <c r="M32">
        <v>89713.1</v>
      </c>
      <c r="N32">
        <v>82510.3</v>
      </c>
      <c r="O32">
        <v>82547.7</v>
      </c>
      <c r="P32">
        <v>82510.3</v>
      </c>
      <c r="Q32">
        <v>89750.5</v>
      </c>
      <c r="S32">
        <v>936.28</v>
      </c>
      <c r="T32">
        <v>41348.600000000006</v>
      </c>
      <c r="U32">
        <v>38399.899999999994</v>
      </c>
      <c r="V32">
        <v>38476.399999999994</v>
      </c>
      <c r="W32">
        <v>41443</v>
      </c>
      <c r="X32">
        <v>38399.899999999994</v>
      </c>
      <c r="Y32">
        <v>41519.600000000006</v>
      </c>
      <c r="AA32">
        <v>936.2</v>
      </c>
      <c r="AB32">
        <v>-4352.8500000000022</v>
      </c>
      <c r="AC32">
        <v>-5220.0099999999984</v>
      </c>
      <c r="AD32">
        <v>-5219.630000000001</v>
      </c>
      <c r="AE32">
        <v>-4330.4300000000039</v>
      </c>
      <c r="AF32">
        <v>-5220.0099999999984</v>
      </c>
      <c r="AG32">
        <v>-4330.239999999998</v>
      </c>
    </row>
    <row r="33" spans="1:33">
      <c r="A33">
        <v>967.28</v>
      </c>
      <c r="B33">
        <v>91166.1</v>
      </c>
      <c r="D33">
        <v>967.28</v>
      </c>
      <c r="E33">
        <v>44852.399999999994</v>
      </c>
      <c r="G33">
        <v>967.2</v>
      </c>
      <c r="H33">
        <v>-60.559999999997672</v>
      </c>
      <c r="K33">
        <v>936.18</v>
      </c>
      <c r="L33">
        <v>90554.1</v>
      </c>
      <c r="M33">
        <v>90338</v>
      </c>
      <c r="N33">
        <v>82462.3</v>
      </c>
      <c r="O33">
        <v>82512.100000000006</v>
      </c>
      <c r="P33">
        <v>82462.3</v>
      </c>
      <c r="Q33">
        <v>90387.8</v>
      </c>
      <c r="S33">
        <v>936.18</v>
      </c>
      <c r="T33">
        <v>41597</v>
      </c>
      <c r="U33">
        <v>38382.699999999997</v>
      </c>
      <c r="V33">
        <v>38482.5</v>
      </c>
      <c r="W33">
        <v>41680.899999999994</v>
      </c>
      <c r="X33">
        <v>38382.699999999997</v>
      </c>
      <c r="Y33">
        <v>41780.699999999997</v>
      </c>
      <c r="AA33">
        <v>936.1</v>
      </c>
      <c r="AB33">
        <v>-4150.119999999999</v>
      </c>
      <c r="AC33">
        <v>-5220.0099999999984</v>
      </c>
      <c r="AD33">
        <v>-5219.4399999999987</v>
      </c>
      <c r="AE33">
        <v>-4213.5800000000017</v>
      </c>
      <c r="AF33">
        <v>-5220.0099999999984</v>
      </c>
      <c r="AG33">
        <v>-4213.0099999999984</v>
      </c>
    </row>
    <row r="34" spans="1:33">
      <c r="A34">
        <v>967.18</v>
      </c>
      <c r="B34">
        <v>91856.2</v>
      </c>
      <c r="D34">
        <v>967.18</v>
      </c>
      <c r="E34">
        <v>44294.5</v>
      </c>
      <c r="G34">
        <v>967.1</v>
      </c>
      <c r="H34">
        <v>-272.40999999999622</v>
      </c>
      <c r="K34">
        <v>936.08</v>
      </c>
      <c r="L34">
        <v>91172.4</v>
      </c>
      <c r="M34">
        <v>90984.5</v>
      </c>
      <c r="N34">
        <v>82410.5</v>
      </c>
      <c r="O34">
        <v>82475.899999999994</v>
      </c>
      <c r="P34">
        <v>82410.399999999994</v>
      </c>
      <c r="Q34">
        <v>91050</v>
      </c>
      <c r="S34">
        <v>936.08</v>
      </c>
      <c r="T34">
        <v>41844.800000000003</v>
      </c>
      <c r="U34">
        <v>38364.199999999997</v>
      </c>
      <c r="V34">
        <v>38493.300000000003</v>
      </c>
      <c r="W34">
        <v>41919.5</v>
      </c>
      <c r="X34">
        <v>38364.199999999997</v>
      </c>
      <c r="Y34">
        <v>42048.600000000006</v>
      </c>
      <c r="AA34">
        <v>936</v>
      </c>
      <c r="AB34">
        <v>-3954.8000000000029</v>
      </c>
      <c r="AC34">
        <v>-5219.82</v>
      </c>
      <c r="AD34">
        <v>-5218.869999999999</v>
      </c>
      <c r="AE34">
        <v>-4089.130000000001</v>
      </c>
      <c r="AF34">
        <v>-5219.82</v>
      </c>
      <c r="AG34">
        <v>-4088.1800000000039</v>
      </c>
    </row>
    <row r="35" spans="1:33">
      <c r="A35">
        <v>967.08</v>
      </c>
      <c r="B35">
        <v>91437.5</v>
      </c>
      <c r="D35">
        <v>967.08</v>
      </c>
      <c r="E35">
        <v>44754.899999999994</v>
      </c>
      <c r="G35">
        <v>967</v>
      </c>
      <c r="H35">
        <v>-149.28999999999724</v>
      </c>
      <c r="K35">
        <v>935.98</v>
      </c>
      <c r="L35">
        <v>91675</v>
      </c>
      <c r="M35">
        <v>91648.7</v>
      </c>
      <c r="N35">
        <v>82355.3</v>
      </c>
      <c r="O35">
        <v>82440.899999999994</v>
      </c>
      <c r="P35">
        <v>82355.199999999997</v>
      </c>
      <c r="Q35">
        <v>91734.399999999994</v>
      </c>
      <c r="S35">
        <v>935.98</v>
      </c>
      <c r="T35">
        <v>42113.899999999994</v>
      </c>
      <c r="U35">
        <v>38344.100000000006</v>
      </c>
      <c r="V35">
        <v>38510.699999999997</v>
      </c>
      <c r="W35">
        <v>42155.8</v>
      </c>
      <c r="X35">
        <v>38344.100000000006</v>
      </c>
      <c r="Y35">
        <v>42322.399999999994</v>
      </c>
      <c r="AA35">
        <v>935.9</v>
      </c>
      <c r="AB35">
        <v>-3937.5099999999984</v>
      </c>
      <c r="AC35">
        <v>-5219.630000000001</v>
      </c>
      <c r="AD35">
        <v>-5218.1099999999969</v>
      </c>
      <c r="AE35">
        <v>-3956.3199999999997</v>
      </c>
      <c r="AF35">
        <v>-5219.630000000001</v>
      </c>
      <c r="AG35">
        <v>-3954.8000000000029</v>
      </c>
    </row>
    <row r="36" spans="1:33">
      <c r="A36">
        <v>966.98</v>
      </c>
      <c r="B36">
        <v>91878.399999999994</v>
      </c>
      <c r="D36">
        <v>966.98</v>
      </c>
      <c r="E36">
        <v>44531.100000000006</v>
      </c>
      <c r="G36">
        <v>966.9</v>
      </c>
      <c r="H36">
        <v>-411.68000000000393</v>
      </c>
      <c r="K36">
        <v>935.88</v>
      </c>
      <c r="L36">
        <v>92457.4</v>
      </c>
      <c r="M36">
        <v>92323.8</v>
      </c>
      <c r="N36">
        <v>82295.100000000006</v>
      </c>
      <c r="O36">
        <v>82406.600000000006</v>
      </c>
      <c r="P36">
        <v>82295.100000000006</v>
      </c>
      <c r="Q36">
        <v>92435.4</v>
      </c>
      <c r="S36">
        <v>935.88</v>
      </c>
      <c r="T36">
        <v>42453.399999999994</v>
      </c>
      <c r="U36">
        <v>38322.100000000006</v>
      </c>
      <c r="V36">
        <v>38535.300000000003</v>
      </c>
      <c r="W36">
        <v>42385.399999999994</v>
      </c>
      <c r="X36">
        <v>38322.100000000006</v>
      </c>
      <c r="Y36">
        <v>42598.600000000006</v>
      </c>
      <c r="AA36">
        <v>935.8</v>
      </c>
      <c r="AB36">
        <v>-3881.4599999999955</v>
      </c>
      <c r="AC36">
        <v>-5219.630000000001</v>
      </c>
      <c r="AD36">
        <v>-5216.9700000000012</v>
      </c>
      <c r="AE36">
        <v>-3818</v>
      </c>
      <c r="AF36">
        <v>-5219.630000000001</v>
      </c>
      <c r="AG36">
        <v>-3815.5300000000025</v>
      </c>
    </row>
    <row r="37" spans="1:33">
      <c r="A37">
        <v>966.88</v>
      </c>
      <c r="B37">
        <v>91461.5</v>
      </c>
      <c r="D37">
        <v>966.88</v>
      </c>
      <c r="E37">
        <v>44868.600000000006</v>
      </c>
      <c r="G37">
        <v>966.8</v>
      </c>
      <c r="H37">
        <v>-517.5099999999984</v>
      </c>
      <c r="K37">
        <v>935.78</v>
      </c>
      <c r="L37">
        <v>93496.8</v>
      </c>
      <c r="M37">
        <v>93002.5</v>
      </c>
      <c r="N37">
        <v>82228.399999999994</v>
      </c>
      <c r="O37">
        <v>82372.3</v>
      </c>
      <c r="P37">
        <v>82228.3</v>
      </c>
      <c r="Q37">
        <v>93146.5</v>
      </c>
      <c r="S37">
        <v>935.78</v>
      </c>
      <c r="T37">
        <v>42551.7</v>
      </c>
      <c r="U37">
        <v>38299.5</v>
      </c>
      <c r="V37">
        <v>38570.300000000003</v>
      </c>
      <c r="W37">
        <v>42606.5</v>
      </c>
      <c r="X37">
        <v>38299.5</v>
      </c>
      <c r="Y37">
        <v>42877.3</v>
      </c>
      <c r="AA37">
        <v>935.7</v>
      </c>
      <c r="AB37">
        <v>-3657.0699999999997</v>
      </c>
      <c r="AC37">
        <v>-5219.4399999999987</v>
      </c>
      <c r="AD37">
        <v>-5215.2599999999984</v>
      </c>
      <c r="AE37">
        <v>-3674.3599999999969</v>
      </c>
      <c r="AF37">
        <v>-5219.4399999999987</v>
      </c>
      <c r="AG37">
        <v>-3670.1800000000039</v>
      </c>
    </row>
    <row r="38" spans="1:33">
      <c r="A38">
        <v>966.78</v>
      </c>
      <c r="B38">
        <v>91951.3</v>
      </c>
      <c r="D38">
        <v>966.78</v>
      </c>
      <c r="E38">
        <v>44518.5</v>
      </c>
      <c r="G38">
        <v>966.7</v>
      </c>
      <c r="H38">
        <v>-324.85000000000218</v>
      </c>
      <c r="K38">
        <v>935.68</v>
      </c>
      <c r="L38">
        <v>93723.7</v>
      </c>
      <c r="M38">
        <v>93680.8</v>
      </c>
      <c r="N38">
        <v>82160</v>
      </c>
      <c r="O38">
        <v>82344.100000000006</v>
      </c>
      <c r="P38">
        <v>82159.8</v>
      </c>
      <c r="Q38">
        <v>93865.3</v>
      </c>
      <c r="S38">
        <v>935.68</v>
      </c>
      <c r="T38">
        <v>42901.5</v>
      </c>
      <c r="U38">
        <v>38274.899999999994</v>
      </c>
      <c r="V38">
        <v>38617.699999999997</v>
      </c>
      <c r="W38">
        <v>42814.3</v>
      </c>
      <c r="X38">
        <v>38274.899999999994</v>
      </c>
      <c r="Y38">
        <v>43157.2</v>
      </c>
      <c r="AA38">
        <v>935.6</v>
      </c>
      <c r="AB38">
        <v>-3272.5099999999984</v>
      </c>
      <c r="AC38">
        <v>-5219.25</v>
      </c>
      <c r="AD38">
        <v>-5212.6000000000022</v>
      </c>
      <c r="AE38">
        <v>-3527.869999999999</v>
      </c>
      <c r="AF38">
        <v>-5219.25</v>
      </c>
      <c r="AG38">
        <v>-3521.0300000000025</v>
      </c>
    </row>
    <row r="39" spans="1:33">
      <c r="A39">
        <v>966.68</v>
      </c>
      <c r="B39">
        <v>91430.3</v>
      </c>
      <c r="D39">
        <v>966.68</v>
      </c>
      <c r="E39">
        <v>44795.3</v>
      </c>
      <c r="G39">
        <v>966.6</v>
      </c>
      <c r="H39">
        <v>-97.80000000000291</v>
      </c>
      <c r="K39">
        <v>935.58</v>
      </c>
      <c r="L39">
        <v>94296.2</v>
      </c>
      <c r="M39">
        <v>94348.800000000003</v>
      </c>
      <c r="N39">
        <v>82087.8</v>
      </c>
      <c r="O39">
        <v>82321.7</v>
      </c>
      <c r="P39">
        <v>82087.5</v>
      </c>
      <c r="Q39">
        <v>94583.2</v>
      </c>
      <c r="S39">
        <v>935.58</v>
      </c>
      <c r="T39">
        <v>43439.600000000006</v>
      </c>
      <c r="U39">
        <v>38247.199999999997</v>
      </c>
      <c r="V39">
        <v>38677.699999999997</v>
      </c>
      <c r="W39">
        <v>43002.2</v>
      </c>
      <c r="X39">
        <v>38247.199999999997</v>
      </c>
      <c r="Y39">
        <v>43432.7</v>
      </c>
      <c r="AA39">
        <v>935.5</v>
      </c>
      <c r="AB39">
        <v>-3231.8500000000022</v>
      </c>
      <c r="AC39">
        <v>-5219.0599999999977</v>
      </c>
      <c r="AD39">
        <v>-5208.4199999999983</v>
      </c>
      <c r="AE39">
        <v>-3380.4300000000039</v>
      </c>
      <c r="AF39">
        <v>-5219.0599999999977</v>
      </c>
      <c r="AG39">
        <v>-3369.7899999999972</v>
      </c>
    </row>
    <row r="40" spans="1:33">
      <c r="A40">
        <v>966.58</v>
      </c>
      <c r="B40">
        <v>91549.6</v>
      </c>
      <c r="D40">
        <v>966.58</v>
      </c>
      <c r="E40">
        <v>44886.5</v>
      </c>
      <c r="G40">
        <v>966.5</v>
      </c>
      <c r="H40">
        <v>-309.45999999999549</v>
      </c>
      <c r="K40">
        <v>935.48</v>
      </c>
      <c r="L40">
        <v>94806.7</v>
      </c>
      <c r="M40">
        <v>94998.399999999994</v>
      </c>
      <c r="N40">
        <v>82012.3</v>
      </c>
      <c r="O40">
        <v>82307.7</v>
      </c>
      <c r="P40">
        <v>82011.7</v>
      </c>
      <c r="Q40">
        <v>95294.9</v>
      </c>
      <c r="S40">
        <v>935.48</v>
      </c>
      <c r="T40">
        <v>43629</v>
      </c>
      <c r="U40">
        <v>38218.399999999994</v>
      </c>
      <c r="V40">
        <v>38755.100000000006</v>
      </c>
      <c r="W40">
        <v>43168.7</v>
      </c>
      <c r="X40">
        <v>38218.399999999994</v>
      </c>
      <c r="Y40">
        <v>43705.399999999994</v>
      </c>
      <c r="AA40">
        <v>935.4</v>
      </c>
      <c r="AB40">
        <v>-3152.239999999998</v>
      </c>
      <c r="AC40">
        <v>-5218.869999999999</v>
      </c>
      <c r="AD40">
        <v>-5202.1500000000015</v>
      </c>
      <c r="AE40">
        <v>-3234.5099999999984</v>
      </c>
      <c r="AF40">
        <v>-5218.869999999999</v>
      </c>
      <c r="AG40">
        <v>-3217.7899999999972</v>
      </c>
    </row>
    <row r="41" spans="1:33">
      <c r="A41">
        <v>966.48</v>
      </c>
      <c r="B41">
        <v>91447.4</v>
      </c>
      <c r="D41">
        <v>966.48</v>
      </c>
      <c r="E41">
        <v>44648.100000000006</v>
      </c>
      <c r="G41">
        <v>966.4</v>
      </c>
      <c r="H41">
        <v>-238.02000000000044</v>
      </c>
      <c r="K41">
        <v>935.38</v>
      </c>
      <c r="L41">
        <v>95670.8</v>
      </c>
      <c r="M41">
        <v>95618.7</v>
      </c>
      <c r="N41">
        <v>81931.399999999994</v>
      </c>
      <c r="O41">
        <v>82301.600000000006</v>
      </c>
      <c r="P41">
        <v>81930.399999999994</v>
      </c>
      <c r="Q41">
        <v>95990.9</v>
      </c>
      <c r="S41">
        <v>935.38</v>
      </c>
      <c r="T41">
        <v>44132.3</v>
      </c>
      <c r="U41">
        <v>38186.699999999997</v>
      </c>
      <c r="V41">
        <v>38853.199999999997</v>
      </c>
      <c r="W41">
        <v>43309.8</v>
      </c>
      <c r="X41">
        <v>38186.699999999997</v>
      </c>
      <c r="Y41">
        <v>43976.3</v>
      </c>
      <c r="AA41">
        <v>935.3</v>
      </c>
      <c r="AB41">
        <v>-3077.9500000000007</v>
      </c>
      <c r="AC41">
        <v>-5218.6800000000039</v>
      </c>
      <c r="AD41">
        <v>-5192.4599999999955</v>
      </c>
      <c r="AE41">
        <v>-3093.1500000000015</v>
      </c>
      <c r="AF41">
        <v>-5218.6800000000039</v>
      </c>
      <c r="AG41">
        <v>-3066.9300000000039</v>
      </c>
    </row>
    <row r="42" spans="1:33">
      <c r="A42">
        <v>966.38</v>
      </c>
      <c r="B42">
        <v>91432.6</v>
      </c>
      <c r="D42">
        <v>966.38</v>
      </c>
      <c r="E42">
        <v>44760.7</v>
      </c>
      <c r="G42">
        <v>966.3</v>
      </c>
      <c r="H42">
        <v>-35.289999999997235</v>
      </c>
      <c r="K42">
        <v>935.28</v>
      </c>
      <c r="L42">
        <v>96275.5</v>
      </c>
      <c r="M42">
        <v>96199.3</v>
      </c>
      <c r="N42">
        <v>81846.8</v>
      </c>
      <c r="O42">
        <v>82306.7</v>
      </c>
      <c r="P42">
        <v>81844.899999999994</v>
      </c>
      <c r="Q42">
        <v>96663.1</v>
      </c>
      <c r="S42">
        <v>935.28</v>
      </c>
      <c r="T42">
        <v>44496.399999999994</v>
      </c>
      <c r="U42">
        <v>38153</v>
      </c>
      <c r="V42">
        <v>38973.800000000003</v>
      </c>
      <c r="W42">
        <v>43422.600000000006</v>
      </c>
      <c r="X42">
        <v>38152.899999999994</v>
      </c>
      <c r="Y42">
        <v>44243.399999999994</v>
      </c>
      <c r="AA42">
        <v>935.2</v>
      </c>
      <c r="AB42">
        <v>-3073.5800000000017</v>
      </c>
      <c r="AC42">
        <v>-5218.489999999998</v>
      </c>
      <c r="AD42">
        <v>-5178.4000000000015</v>
      </c>
      <c r="AE42">
        <v>-2958.630000000001</v>
      </c>
      <c r="AF42">
        <v>-5218.489999999998</v>
      </c>
      <c r="AG42">
        <v>-2918.7300000000032</v>
      </c>
    </row>
    <row r="43" spans="1:33">
      <c r="A43">
        <v>966.28</v>
      </c>
      <c r="B43">
        <v>91062.7</v>
      </c>
      <c r="D43">
        <v>966.28</v>
      </c>
      <c r="E43">
        <v>44473.899999999994</v>
      </c>
      <c r="G43">
        <v>966.2</v>
      </c>
      <c r="H43">
        <v>-113.18999999999869</v>
      </c>
      <c r="K43">
        <v>935.18</v>
      </c>
      <c r="L43">
        <v>96534.399999999994</v>
      </c>
      <c r="M43">
        <v>96731.3</v>
      </c>
      <c r="N43">
        <v>81760.800000000003</v>
      </c>
      <c r="O43">
        <v>82327.3</v>
      </c>
      <c r="P43">
        <v>81757.399999999994</v>
      </c>
      <c r="Q43">
        <v>97304.6</v>
      </c>
      <c r="S43">
        <v>935.18</v>
      </c>
      <c r="T43">
        <v>44354</v>
      </c>
      <c r="U43">
        <v>38119.800000000003</v>
      </c>
      <c r="V43">
        <v>39123.800000000003</v>
      </c>
      <c r="W43">
        <v>43502.8</v>
      </c>
      <c r="X43">
        <v>38119.800000000003</v>
      </c>
      <c r="Y43">
        <v>44506.899999999994</v>
      </c>
      <c r="AA43">
        <v>935.1</v>
      </c>
      <c r="AB43">
        <v>-2863.630000000001</v>
      </c>
      <c r="AC43">
        <v>-5218.3000000000029</v>
      </c>
      <c r="AD43">
        <v>-5157.5</v>
      </c>
      <c r="AE43">
        <v>-2834.5599999999977</v>
      </c>
      <c r="AF43">
        <v>-5218.3000000000029</v>
      </c>
      <c r="AG43">
        <v>-2773.7599999999984</v>
      </c>
    </row>
    <row r="44" spans="1:33">
      <c r="A44">
        <v>966.18</v>
      </c>
      <c r="B44">
        <v>91587.4</v>
      </c>
      <c r="D44">
        <v>966.18</v>
      </c>
      <c r="E44">
        <v>45163.7</v>
      </c>
      <c r="G44">
        <v>966.1</v>
      </c>
      <c r="H44">
        <v>168.19999999999709</v>
      </c>
      <c r="K44">
        <v>935.08</v>
      </c>
      <c r="L44">
        <v>97625.5</v>
      </c>
      <c r="M44">
        <v>97202.9</v>
      </c>
      <c r="N44">
        <v>81669</v>
      </c>
      <c r="O44">
        <v>82361.399999999994</v>
      </c>
      <c r="P44">
        <v>81662.8</v>
      </c>
      <c r="Q44">
        <v>97907.6</v>
      </c>
      <c r="S44">
        <v>935.08</v>
      </c>
      <c r="T44">
        <v>45200</v>
      </c>
      <c r="U44">
        <v>38082</v>
      </c>
      <c r="V44">
        <v>39303.899999999994</v>
      </c>
      <c r="W44">
        <v>43547.399999999994</v>
      </c>
      <c r="X44">
        <v>38081.800000000003</v>
      </c>
      <c r="Y44">
        <v>44769.600000000006</v>
      </c>
      <c r="AA44">
        <v>935</v>
      </c>
      <c r="AB44">
        <v>-2486.2899999999972</v>
      </c>
      <c r="AC44">
        <v>-5218.1099999999969</v>
      </c>
      <c r="AD44">
        <v>-5127.4800000000032</v>
      </c>
      <c r="AE44">
        <v>-2723.4099999999962</v>
      </c>
      <c r="AF44">
        <v>-5218.1099999999969</v>
      </c>
      <c r="AG44">
        <v>-2632.9700000000012</v>
      </c>
    </row>
    <row r="45" spans="1:33">
      <c r="A45">
        <v>966.08</v>
      </c>
      <c r="B45">
        <v>91579.7</v>
      </c>
      <c r="D45">
        <v>966.08</v>
      </c>
      <c r="E45">
        <v>44932.3</v>
      </c>
      <c r="G45">
        <v>966</v>
      </c>
      <c r="H45">
        <v>-387.16999999999825</v>
      </c>
      <c r="K45">
        <v>934.98</v>
      </c>
      <c r="L45">
        <v>98637.7</v>
      </c>
      <c r="M45">
        <v>97606</v>
      </c>
      <c r="N45">
        <v>81572.600000000006</v>
      </c>
      <c r="O45">
        <v>82411.8</v>
      </c>
      <c r="P45">
        <v>81561.7</v>
      </c>
      <c r="Q45">
        <v>98467</v>
      </c>
      <c r="S45">
        <v>934.98</v>
      </c>
      <c r="T45">
        <v>45140.800000000003</v>
      </c>
      <c r="U45">
        <v>38044.5</v>
      </c>
      <c r="V45">
        <v>39519.600000000006</v>
      </c>
      <c r="W45">
        <v>43559.399999999994</v>
      </c>
      <c r="X45">
        <v>38044.100000000006</v>
      </c>
      <c r="Y45">
        <v>45035.5</v>
      </c>
      <c r="AA45">
        <v>934.9</v>
      </c>
      <c r="AB45">
        <v>-2476.4099999999962</v>
      </c>
      <c r="AC45">
        <v>-5217.9199999999983</v>
      </c>
      <c r="AD45">
        <v>-5084.3500000000022</v>
      </c>
      <c r="AE45">
        <v>-2627.84</v>
      </c>
      <c r="AF45">
        <v>-5217.9199999999983</v>
      </c>
      <c r="AG45">
        <v>-2494.4599999999955</v>
      </c>
    </row>
    <row r="46" spans="1:33">
      <c r="A46">
        <v>965.98</v>
      </c>
      <c r="B46">
        <v>91541</v>
      </c>
      <c r="D46">
        <v>965.98</v>
      </c>
      <c r="E46">
        <v>45025.399999999994</v>
      </c>
      <c r="G46">
        <v>965.9</v>
      </c>
      <c r="H46">
        <v>-430.68000000000393</v>
      </c>
      <c r="K46">
        <v>934.88</v>
      </c>
      <c r="L46">
        <v>98674.7</v>
      </c>
      <c r="M46">
        <v>97938.4</v>
      </c>
      <c r="N46">
        <v>81478.5</v>
      </c>
      <c r="O46">
        <v>82485.5</v>
      </c>
      <c r="P46">
        <v>81459.8</v>
      </c>
      <c r="Q46">
        <v>98982.9</v>
      </c>
      <c r="S46">
        <v>934.88</v>
      </c>
      <c r="T46">
        <v>45322.399999999994</v>
      </c>
      <c r="U46">
        <v>38006.100000000006</v>
      </c>
      <c r="V46">
        <v>39774.5</v>
      </c>
      <c r="W46">
        <v>43532.899999999994</v>
      </c>
      <c r="X46">
        <v>38005.100000000006</v>
      </c>
      <c r="Y46">
        <v>45303.3</v>
      </c>
      <c r="AA46">
        <v>934.8</v>
      </c>
      <c r="AB46">
        <v>-2363.1699999999983</v>
      </c>
      <c r="AC46">
        <v>-5217.5399999999972</v>
      </c>
      <c r="AD46">
        <v>-5023.5500000000029</v>
      </c>
      <c r="AE46">
        <v>-2551.4599999999955</v>
      </c>
      <c r="AF46">
        <v>-5217.5399999999972</v>
      </c>
      <c r="AG46">
        <v>-2357.2800000000025</v>
      </c>
    </row>
    <row r="47" spans="1:33">
      <c r="A47">
        <v>965.88</v>
      </c>
      <c r="B47">
        <v>91781.5</v>
      </c>
      <c r="D47">
        <v>965.88</v>
      </c>
      <c r="E47">
        <v>44789.100000000006</v>
      </c>
      <c r="G47">
        <v>965.8</v>
      </c>
      <c r="H47">
        <v>285.04999999999927</v>
      </c>
      <c r="K47">
        <v>934.78</v>
      </c>
      <c r="L47">
        <v>99039.7</v>
      </c>
      <c r="M47">
        <v>98189.3</v>
      </c>
      <c r="N47">
        <v>81386.7</v>
      </c>
      <c r="O47">
        <v>82582.399999999994</v>
      </c>
      <c r="P47">
        <v>81355</v>
      </c>
      <c r="Q47">
        <v>99448.3</v>
      </c>
      <c r="S47">
        <v>934.78</v>
      </c>
      <c r="T47">
        <v>45829.100000000006</v>
      </c>
      <c r="U47">
        <v>37965.399999999994</v>
      </c>
      <c r="V47">
        <v>40072.800000000003</v>
      </c>
      <c r="W47">
        <v>43467.199999999997</v>
      </c>
      <c r="X47">
        <v>37963.199999999997</v>
      </c>
      <c r="Y47">
        <v>45579</v>
      </c>
      <c r="AA47">
        <v>934.7</v>
      </c>
      <c r="AB47">
        <v>-2320.8000000000029</v>
      </c>
      <c r="AC47">
        <v>-5217.3500000000022</v>
      </c>
      <c r="AD47">
        <v>-4939.380000000001</v>
      </c>
      <c r="AE47">
        <v>-2494.2700000000004</v>
      </c>
      <c r="AF47">
        <v>-5217.3500000000022</v>
      </c>
      <c r="AG47">
        <v>-2216.1099999999969</v>
      </c>
    </row>
    <row r="48" spans="1:33">
      <c r="A48">
        <v>965.78</v>
      </c>
      <c r="B48">
        <v>91601.1</v>
      </c>
      <c r="D48">
        <v>965.78</v>
      </c>
      <c r="E48">
        <v>44672.100000000006</v>
      </c>
      <c r="G48">
        <v>965.7</v>
      </c>
      <c r="H48">
        <v>-409.02000000000044</v>
      </c>
      <c r="K48">
        <v>934.68</v>
      </c>
      <c r="L48">
        <v>99405.2</v>
      </c>
      <c r="M48">
        <v>98343.6</v>
      </c>
      <c r="N48">
        <v>81300</v>
      </c>
      <c r="O48">
        <v>82704</v>
      </c>
      <c r="P48">
        <v>81247.5</v>
      </c>
      <c r="Q48">
        <v>99852.6</v>
      </c>
      <c r="S48">
        <v>934.68</v>
      </c>
      <c r="T48">
        <v>45591.199999999997</v>
      </c>
      <c r="U48">
        <v>37927.100000000006</v>
      </c>
      <c r="V48">
        <v>40417.300000000003</v>
      </c>
      <c r="W48">
        <v>43369.100000000006</v>
      </c>
      <c r="X48">
        <v>37922.399999999994</v>
      </c>
      <c r="Y48">
        <v>45868.800000000003</v>
      </c>
      <c r="AA48">
        <v>934.6</v>
      </c>
      <c r="AB48">
        <v>-2229.4099999999962</v>
      </c>
      <c r="AC48">
        <v>-5216.7800000000025</v>
      </c>
      <c r="AD48">
        <v>-4823.4800000000032</v>
      </c>
      <c r="AE48">
        <v>-2460.6399999999994</v>
      </c>
      <c r="AF48">
        <v>-5217.1599999999962</v>
      </c>
      <c r="AG48">
        <v>-2066.7700000000004</v>
      </c>
    </row>
    <row r="49" spans="1:33">
      <c r="A49">
        <v>965.68</v>
      </c>
      <c r="B49">
        <v>91810.6</v>
      </c>
      <c r="D49">
        <v>965.68</v>
      </c>
      <c r="E49">
        <v>45018.2</v>
      </c>
      <c r="G49">
        <v>965.6</v>
      </c>
      <c r="H49">
        <v>-244.28999999999724</v>
      </c>
      <c r="K49">
        <v>934.58</v>
      </c>
      <c r="L49">
        <v>100009</v>
      </c>
      <c r="M49">
        <v>98404.7</v>
      </c>
      <c r="N49">
        <v>81221.100000000006</v>
      </c>
      <c r="O49">
        <v>82851.3</v>
      </c>
      <c r="P49">
        <v>81135.7</v>
      </c>
      <c r="Q49">
        <v>100206</v>
      </c>
      <c r="S49">
        <v>934.58</v>
      </c>
      <c r="T49">
        <v>46819.5</v>
      </c>
      <c r="U49">
        <v>37884.600000000006</v>
      </c>
      <c r="V49">
        <v>40804.5</v>
      </c>
      <c r="W49">
        <v>43231.3</v>
      </c>
      <c r="X49">
        <v>37874.699999999997</v>
      </c>
      <c r="Y49">
        <v>46170.899999999994</v>
      </c>
      <c r="AA49">
        <v>934.5</v>
      </c>
      <c r="AB49">
        <v>-2189.5099999999984</v>
      </c>
      <c r="AC49">
        <v>-5216.2099999999955</v>
      </c>
      <c r="AD49">
        <v>-4668.82</v>
      </c>
      <c r="AE49">
        <v>-2447.9099999999962</v>
      </c>
      <c r="AF49">
        <v>-5216.7800000000025</v>
      </c>
      <c r="AG49">
        <v>-1899.1899999999987</v>
      </c>
    </row>
    <row r="50" spans="1:33">
      <c r="A50">
        <v>965.58</v>
      </c>
      <c r="B50">
        <v>91908.800000000003</v>
      </c>
      <c r="D50">
        <v>965.58</v>
      </c>
      <c r="E50">
        <v>45036.3</v>
      </c>
      <c r="G50">
        <v>965.5</v>
      </c>
      <c r="H50">
        <v>-252.45999999999549</v>
      </c>
      <c r="K50">
        <v>934.48</v>
      </c>
      <c r="L50">
        <v>100977</v>
      </c>
      <c r="M50">
        <v>98367.5</v>
      </c>
      <c r="N50">
        <v>81153.8</v>
      </c>
      <c r="O50">
        <v>83020.2</v>
      </c>
      <c r="P50">
        <v>81017.5</v>
      </c>
      <c r="Q50">
        <v>100506</v>
      </c>
      <c r="S50">
        <v>934.48</v>
      </c>
      <c r="T50">
        <v>46392.399999999994</v>
      </c>
      <c r="U50">
        <v>37849</v>
      </c>
      <c r="V50">
        <v>41246.5</v>
      </c>
      <c r="W50">
        <v>43060.2</v>
      </c>
      <c r="X50">
        <v>37829.100000000006</v>
      </c>
      <c r="Y50">
        <v>46497.399999999994</v>
      </c>
      <c r="AA50">
        <v>934.4</v>
      </c>
      <c r="AB50">
        <v>-1849.4099999999962</v>
      </c>
      <c r="AC50">
        <v>-5214.880000000001</v>
      </c>
      <c r="AD50">
        <v>-4460.9599999999955</v>
      </c>
      <c r="AE50">
        <v>-2461.0200000000004</v>
      </c>
      <c r="AF50">
        <v>-5216.59</v>
      </c>
      <c r="AG50">
        <v>-1703.6800000000039</v>
      </c>
    </row>
    <row r="51" spans="1:33">
      <c r="A51">
        <v>965.48</v>
      </c>
      <c r="B51">
        <v>91752.9</v>
      </c>
      <c r="D51">
        <v>965.48</v>
      </c>
      <c r="E51">
        <v>44695.199999999997</v>
      </c>
      <c r="G51">
        <v>965.4</v>
      </c>
      <c r="H51">
        <v>-179.11999999999898</v>
      </c>
      <c r="K51">
        <v>934.38</v>
      </c>
      <c r="L51">
        <v>100937</v>
      </c>
      <c r="M51">
        <v>98236.4</v>
      </c>
      <c r="N51">
        <v>81112.3</v>
      </c>
      <c r="O51">
        <v>83215.399999999994</v>
      </c>
      <c r="P51">
        <v>80898.8</v>
      </c>
      <c r="Q51">
        <v>100767</v>
      </c>
      <c r="S51">
        <v>934.38</v>
      </c>
      <c r="T51">
        <v>46733.600000000006</v>
      </c>
      <c r="U51">
        <v>37820.199999999997</v>
      </c>
      <c r="V51">
        <v>41735</v>
      </c>
      <c r="W51">
        <v>42859.3</v>
      </c>
      <c r="X51">
        <v>37781.5</v>
      </c>
      <c r="Y51">
        <v>46851.7</v>
      </c>
      <c r="AA51">
        <v>934.3</v>
      </c>
      <c r="AB51">
        <v>-1446.8000000000029</v>
      </c>
      <c r="AC51">
        <v>-5212.0300000000025</v>
      </c>
      <c r="AD51">
        <v>-4191.9199999999983</v>
      </c>
      <c r="AE51">
        <v>-2494.6500000000015</v>
      </c>
      <c r="AF51">
        <v>-5216.2099999999955</v>
      </c>
      <c r="AG51">
        <v>-1466.1800000000039</v>
      </c>
    </row>
    <row r="52" spans="1:33">
      <c r="A52">
        <v>965.38</v>
      </c>
      <c r="B52">
        <v>92326.1</v>
      </c>
      <c r="D52">
        <v>965.38</v>
      </c>
      <c r="E52">
        <v>44888.3</v>
      </c>
      <c r="G52">
        <v>965.3</v>
      </c>
      <c r="H52">
        <v>-53.340000000000146</v>
      </c>
      <c r="K52">
        <v>934.28</v>
      </c>
      <c r="L52">
        <v>101012</v>
      </c>
      <c r="M52">
        <v>98011.1</v>
      </c>
      <c r="N52">
        <v>81107.100000000006</v>
      </c>
      <c r="O52">
        <v>83434</v>
      </c>
      <c r="P52">
        <v>80779</v>
      </c>
      <c r="Q52">
        <v>100994</v>
      </c>
      <c r="S52">
        <v>934.28</v>
      </c>
      <c r="T52">
        <v>47163.8</v>
      </c>
      <c r="U52">
        <v>37804.800000000003</v>
      </c>
      <c r="V52">
        <v>42270.5</v>
      </c>
      <c r="W52">
        <v>42630.899999999994</v>
      </c>
      <c r="X52">
        <v>37731.199999999997</v>
      </c>
      <c r="Y52">
        <v>47243.8</v>
      </c>
      <c r="AA52">
        <v>934.2</v>
      </c>
      <c r="AB52">
        <v>-918.40999999999622</v>
      </c>
      <c r="AC52">
        <v>-5205.9500000000007</v>
      </c>
      <c r="AD52">
        <v>-3844.2200000000012</v>
      </c>
      <c r="AE52">
        <v>-2552.4099999999962</v>
      </c>
      <c r="AF52">
        <v>-5215.8300000000017</v>
      </c>
      <c r="AG52">
        <v>-1171.1099999999969</v>
      </c>
    </row>
    <row r="53" spans="1:33">
      <c r="A53">
        <v>965.28</v>
      </c>
      <c r="B53">
        <v>91675.3</v>
      </c>
      <c r="D53">
        <v>965.28</v>
      </c>
      <c r="E53">
        <v>45294.100000000006</v>
      </c>
      <c r="G53">
        <v>965.2</v>
      </c>
      <c r="H53">
        <v>-212.55999999999767</v>
      </c>
      <c r="K53">
        <v>934.18</v>
      </c>
      <c r="L53">
        <v>100946</v>
      </c>
      <c r="M53">
        <v>97684.4</v>
      </c>
      <c r="N53">
        <v>81153.100000000006</v>
      </c>
      <c r="O53">
        <v>83674.2</v>
      </c>
      <c r="P53">
        <v>80658.8</v>
      </c>
      <c r="Q53">
        <v>101194</v>
      </c>
      <c r="S53">
        <v>934.18</v>
      </c>
      <c r="T53">
        <v>47564.399999999994</v>
      </c>
      <c r="U53">
        <v>37813.800000000003</v>
      </c>
      <c r="V53">
        <v>42850.5</v>
      </c>
      <c r="W53">
        <v>42376.3</v>
      </c>
      <c r="X53">
        <v>37678.600000000006</v>
      </c>
      <c r="Y53">
        <v>47683.399999999994</v>
      </c>
      <c r="AA53">
        <v>934.1</v>
      </c>
      <c r="AB53">
        <v>-688.5099999999984</v>
      </c>
      <c r="AC53">
        <v>-5193.4099999999962</v>
      </c>
      <c r="AD53">
        <v>-3407.2200000000012</v>
      </c>
      <c r="AE53">
        <v>-2628.9800000000032</v>
      </c>
      <c r="AF53">
        <v>-5215.4500000000007</v>
      </c>
      <c r="AG53">
        <v>-798.70999999999549</v>
      </c>
    </row>
    <row r="54" spans="1:33">
      <c r="A54">
        <v>965.18</v>
      </c>
      <c r="B54">
        <v>92365.6</v>
      </c>
      <c r="D54">
        <v>965.18</v>
      </c>
      <c r="E54">
        <v>45022.2</v>
      </c>
      <c r="G54">
        <v>965.1</v>
      </c>
      <c r="H54">
        <v>-462.40999999999622</v>
      </c>
      <c r="K54">
        <v>934.08</v>
      </c>
      <c r="L54">
        <v>101198</v>
      </c>
      <c r="M54">
        <v>97266</v>
      </c>
      <c r="N54">
        <v>81266.5</v>
      </c>
      <c r="O54">
        <v>83927.7</v>
      </c>
      <c r="P54">
        <v>80536.399999999994</v>
      </c>
      <c r="Q54">
        <v>101387</v>
      </c>
      <c r="S54">
        <v>934.08</v>
      </c>
      <c r="T54">
        <v>48374.3</v>
      </c>
      <c r="U54">
        <v>37863.5</v>
      </c>
      <c r="V54">
        <v>43464</v>
      </c>
      <c r="W54">
        <v>42097.899999999994</v>
      </c>
      <c r="X54">
        <v>37621.300000000003</v>
      </c>
      <c r="Y54">
        <v>48182.8</v>
      </c>
      <c r="AA54">
        <v>934</v>
      </c>
      <c r="AB54">
        <v>-38.900000000001455</v>
      </c>
      <c r="AC54">
        <v>-5167.57</v>
      </c>
      <c r="AD54">
        <v>-2865.34</v>
      </c>
      <c r="AE54">
        <v>-2724.739999999998</v>
      </c>
      <c r="AF54">
        <v>-5214.880000000001</v>
      </c>
      <c r="AG54">
        <v>-327.70000000000073</v>
      </c>
    </row>
    <row r="55" spans="1:33">
      <c r="A55">
        <v>965.08</v>
      </c>
      <c r="B55">
        <v>91779.7</v>
      </c>
      <c r="D55">
        <v>965.08</v>
      </c>
      <c r="E55">
        <v>44993.899999999994</v>
      </c>
      <c r="G55">
        <v>965</v>
      </c>
      <c r="H55">
        <v>-17.239999999997963</v>
      </c>
      <c r="K55">
        <v>933.98</v>
      </c>
      <c r="L55">
        <v>101731</v>
      </c>
      <c r="M55">
        <v>96761.8</v>
      </c>
      <c r="N55">
        <v>81466.899999999994</v>
      </c>
      <c r="O55">
        <v>84185.600000000006</v>
      </c>
      <c r="P55">
        <v>80410.2</v>
      </c>
      <c r="Q55">
        <v>101594</v>
      </c>
      <c r="S55">
        <v>933.98</v>
      </c>
      <c r="T55">
        <v>48122.7</v>
      </c>
      <c r="U55">
        <v>37985.699999999997</v>
      </c>
      <c r="V55">
        <v>44111</v>
      </c>
      <c r="W55">
        <v>41806.300000000003</v>
      </c>
      <c r="X55">
        <v>37565.100000000006</v>
      </c>
      <c r="Y55">
        <v>48772.800000000003</v>
      </c>
      <c r="AA55">
        <v>933.9</v>
      </c>
      <c r="AB55">
        <v>408.93000000000029</v>
      </c>
      <c r="AC55">
        <v>-5116.0800000000017</v>
      </c>
      <c r="AD55">
        <v>-2206.6099999999969</v>
      </c>
      <c r="AE55">
        <v>-2835.5099999999984</v>
      </c>
      <c r="AF55">
        <v>-5214.5</v>
      </c>
      <c r="AG55">
        <v>270.61000000000058</v>
      </c>
    </row>
    <row r="56" spans="1:33">
      <c r="A56">
        <v>964.98</v>
      </c>
      <c r="B56">
        <v>92038</v>
      </c>
      <c r="D56">
        <v>964.98</v>
      </c>
      <c r="E56">
        <v>44827.600000000006</v>
      </c>
      <c r="G56">
        <v>964.9</v>
      </c>
      <c r="H56">
        <v>-180.06999999999971</v>
      </c>
      <c r="K56">
        <v>933.88</v>
      </c>
      <c r="L56">
        <v>101636</v>
      </c>
      <c r="M56">
        <v>96181.9</v>
      </c>
      <c r="N56">
        <v>81782.2</v>
      </c>
      <c r="O56">
        <v>84443.6</v>
      </c>
      <c r="P56">
        <v>80283.7</v>
      </c>
      <c r="Q56">
        <v>101840</v>
      </c>
      <c r="S56">
        <v>933.88</v>
      </c>
      <c r="T56">
        <v>48994.5</v>
      </c>
      <c r="U56">
        <v>38212.600000000006</v>
      </c>
      <c r="V56">
        <v>44774.3</v>
      </c>
      <c r="W56">
        <v>41499.199999999997</v>
      </c>
      <c r="X56">
        <v>37503.899999999994</v>
      </c>
      <c r="Y56">
        <v>49478.3</v>
      </c>
      <c r="AA56">
        <v>933.8</v>
      </c>
      <c r="AB56">
        <v>996.97999999999956</v>
      </c>
      <c r="AC56">
        <v>-5018.2300000000032</v>
      </c>
      <c r="AD56">
        <v>-1425.7099999999955</v>
      </c>
      <c r="AE56">
        <v>-2959.5800000000017</v>
      </c>
      <c r="AF56">
        <v>-5213.9300000000039</v>
      </c>
      <c r="AG56">
        <v>1024.5299999999988</v>
      </c>
    </row>
    <row r="57" spans="1:33">
      <c r="A57">
        <v>964.88</v>
      </c>
      <c r="B57">
        <v>92226.3</v>
      </c>
      <c r="D57">
        <v>964.88</v>
      </c>
      <c r="E57">
        <v>45400.7</v>
      </c>
      <c r="G57">
        <v>964.8</v>
      </c>
      <c r="H57">
        <v>124.88000000000102</v>
      </c>
      <c r="K57">
        <v>933.78</v>
      </c>
      <c r="L57">
        <v>101689</v>
      </c>
      <c r="M57">
        <v>95532.7</v>
      </c>
      <c r="N57">
        <v>82237.100000000006</v>
      </c>
      <c r="O57">
        <v>84691.1</v>
      </c>
      <c r="P57">
        <v>80156.2</v>
      </c>
      <c r="Q57">
        <v>102149</v>
      </c>
      <c r="S57">
        <v>933.78</v>
      </c>
      <c r="T57">
        <v>50357.7</v>
      </c>
      <c r="U57">
        <v>38596.699999999997</v>
      </c>
      <c r="V57">
        <v>45437.600000000006</v>
      </c>
      <c r="W57">
        <v>41176.600000000006</v>
      </c>
      <c r="X57">
        <v>37435.100000000006</v>
      </c>
      <c r="Y57">
        <v>50340.600000000006</v>
      </c>
      <c r="AA57">
        <v>933.7</v>
      </c>
      <c r="AB57">
        <v>1828.4199999999983</v>
      </c>
      <c r="AC57">
        <v>-4839.4399999999987</v>
      </c>
      <c r="AD57">
        <v>-514.85000000000218</v>
      </c>
      <c r="AE57">
        <v>-3093.5300000000025</v>
      </c>
      <c r="AF57">
        <v>-5213.3599999999969</v>
      </c>
      <c r="AG57">
        <v>1978.7100000000028</v>
      </c>
    </row>
    <row r="58" spans="1:33">
      <c r="A58">
        <v>964.78</v>
      </c>
      <c r="B58">
        <v>92748.2</v>
      </c>
      <c r="D58">
        <v>964.78</v>
      </c>
      <c r="E58">
        <v>44989.5</v>
      </c>
      <c r="G58">
        <v>964.7</v>
      </c>
      <c r="H58">
        <v>-274.11999999999898</v>
      </c>
      <c r="K58">
        <v>933.68</v>
      </c>
      <c r="L58">
        <v>101958</v>
      </c>
      <c r="M58">
        <v>94818.1</v>
      </c>
      <c r="N58">
        <v>82854.5</v>
      </c>
      <c r="O58">
        <v>84914.9</v>
      </c>
      <c r="P58">
        <v>80026.3</v>
      </c>
      <c r="Q58">
        <v>102535</v>
      </c>
      <c r="S58">
        <v>933.68</v>
      </c>
      <c r="T58">
        <v>51193.399999999994</v>
      </c>
      <c r="U58">
        <v>39204.399999999994</v>
      </c>
      <c r="V58">
        <v>46089.2</v>
      </c>
      <c r="W58">
        <v>40846.100000000006</v>
      </c>
      <c r="X58">
        <v>37361.399999999994</v>
      </c>
      <c r="Y58">
        <v>51416.7</v>
      </c>
      <c r="AA58">
        <v>933.6</v>
      </c>
      <c r="AB58">
        <v>3017.4400000000023</v>
      </c>
      <c r="AC58">
        <v>-4526.7000000000007</v>
      </c>
      <c r="AD58">
        <v>512.66999999999825</v>
      </c>
      <c r="AE58">
        <v>-3234.3199999999997</v>
      </c>
      <c r="AF58">
        <v>-5212.6000000000022</v>
      </c>
      <c r="AG58">
        <v>3177.0400000000009</v>
      </c>
    </row>
    <row r="59" spans="1:33">
      <c r="A59">
        <v>964.68</v>
      </c>
      <c r="B59">
        <v>92444.4</v>
      </c>
      <c r="D59">
        <v>964.68</v>
      </c>
      <c r="E59">
        <v>44865</v>
      </c>
      <c r="G59">
        <v>964.6</v>
      </c>
      <c r="H59">
        <v>-413.58000000000175</v>
      </c>
      <c r="K59">
        <v>933.58</v>
      </c>
      <c r="L59">
        <v>102470</v>
      </c>
      <c r="M59">
        <v>94046.2</v>
      </c>
      <c r="N59">
        <v>83652.100000000006</v>
      </c>
      <c r="O59">
        <v>85103.1</v>
      </c>
      <c r="P59">
        <v>79892.600000000006</v>
      </c>
      <c r="Q59">
        <v>103016</v>
      </c>
      <c r="S59">
        <v>933.58</v>
      </c>
      <c r="T59">
        <v>52897.600000000006</v>
      </c>
      <c r="U59">
        <v>40118.800000000003</v>
      </c>
      <c r="V59">
        <v>46705.7</v>
      </c>
      <c r="W59">
        <v>40506</v>
      </c>
      <c r="X59">
        <v>37278.300000000003</v>
      </c>
      <c r="Y59">
        <v>52773.899999999994</v>
      </c>
      <c r="AA59">
        <v>933.5</v>
      </c>
      <c r="AB59">
        <v>4688.4900000000052</v>
      </c>
      <c r="AC59">
        <v>-4003.0599999999977</v>
      </c>
      <c r="AD59">
        <v>1648.6800000000003</v>
      </c>
      <c r="AE59">
        <v>-3379.2899999999972</v>
      </c>
      <c r="AF59">
        <v>-5211.6500000000015</v>
      </c>
      <c r="AG59">
        <v>4690.010000000002</v>
      </c>
    </row>
    <row r="60" spans="1:33">
      <c r="A60">
        <v>964.58</v>
      </c>
      <c r="B60">
        <v>92763.199999999997</v>
      </c>
      <c r="D60">
        <v>964.58</v>
      </c>
      <c r="E60">
        <v>44900.600000000006</v>
      </c>
      <c r="G60">
        <v>964.5</v>
      </c>
      <c r="H60">
        <v>-388.11999999999898</v>
      </c>
      <c r="K60">
        <v>933.48</v>
      </c>
      <c r="L60">
        <v>103344</v>
      </c>
      <c r="M60">
        <v>93228.5</v>
      </c>
      <c r="N60">
        <v>84636.2</v>
      </c>
      <c r="O60">
        <v>85243</v>
      </c>
      <c r="P60">
        <v>79752.899999999994</v>
      </c>
      <c r="Q60">
        <v>103602</v>
      </c>
      <c r="S60">
        <v>933.48</v>
      </c>
      <c r="T60">
        <v>54862</v>
      </c>
      <c r="U60">
        <v>41422.800000000003</v>
      </c>
      <c r="V60">
        <v>47270.100000000006</v>
      </c>
      <c r="W60">
        <v>40158.100000000006</v>
      </c>
      <c r="X60">
        <v>37184.100000000006</v>
      </c>
      <c r="Y60">
        <v>54482.8</v>
      </c>
      <c r="AA60">
        <v>933.4</v>
      </c>
      <c r="AB60">
        <v>6506.0299999999988</v>
      </c>
      <c r="AC60">
        <v>-3171.239999999998</v>
      </c>
      <c r="AD60">
        <v>2857.6500000000015</v>
      </c>
      <c r="AE60">
        <v>-3525.4000000000015</v>
      </c>
      <c r="AF60">
        <v>-5210.7000000000007</v>
      </c>
      <c r="AG60">
        <v>6582.2199999999939</v>
      </c>
    </row>
    <row r="61" spans="1:33">
      <c r="A61">
        <v>964.48</v>
      </c>
      <c r="B61">
        <v>92621</v>
      </c>
      <c r="D61">
        <v>964.48</v>
      </c>
      <c r="E61">
        <v>44793.2</v>
      </c>
      <c r="G61">
        <v>964.4</v>
      </c>
      <c r="H61">
        <v>-339.28999999999724</v>
      </c>
      <c r="K61">
        <v>933.38</v>
      </c>
      <c r="L61">
        <v>103942</v>
      </c>
      <c r="M61">
        <v>92375.8</v>
      </c>
      <c r="N61">
        <v>85800.7</v>
      </c>
      <c r="O61">
        <v>85326.399999999994</v>
      </c>
      <c r="P61">
        <v>79608.7</v>
      </c>
      <c r="Q61">
        <v>104285</v>
      </c>
      <c r="S61">
        <v>933.38</v>
      </c>
      <c r="T61">
        <v>56856.399999999994</v>
      </c>
      <c r="U61">
        <v>43196.600000000006</v>
      </c>
      <c r="V61">
        <v>47760.800000000003</v>
      </c>
      <c r="W61">
        <v>39805</v>
      </c>
      <c r="X61">
        <v>37078.800000000003</v>
      </c>
      <c r="Y61">
        <v>56604.800000000003</v>
      </c>
      <c r="AA61">
        <v>933.3</v>
      </c>
      <c r="AB61">
        <v>8893.760000000002</v>
      </c>
      <c r="AC61">
        <v>-1916.8599999999969</v>
      </c>
      <c r="AD61">
        <v>4100.0599999999977</v>
      </c>
      <c r="AE61">
        <v>-3670.369999999999</v>
      </c>
      <c r="AF61">
        <v>-5209.369999999999</v>
      </c>
      <c r="AG61">
        <v>8931.760000000002</v>
      </c>
    </row>
    <row r="62" spans="1:33">
      <c r="A62">
        <v>964.38</v>
      </c>
      <c r="B62">
        <v>92985.2</v>
      </c>
      <c r="D62">
        <v>964.38</v>
      </c>
      <c r="E62">
        <v>45071.5</v>
      </c>
      <c r="G62">
        <v>964.3</v>
      </c>
      <c r="H62">
        <v>-569.18999999999869</v>
      </c>
      <c r="K62">
        <v>933.28</v>
      </c>
      <c r="L62">
        <v>104659</v>
      </c>
      <c r="M62">
        <v>91496.3</v>
      </c>
      <c r="N62">
        <v>87114.3</v>
      </c>
      <c r="O62">
        <v>85339.8</v>
      </c>
      <c r="P62">
        <v>79459.5</v>
      </c>
      <c r="Q62">
        <v>105031</v>
      </c>
      <c r="S62">
        <v>933.28</v>
      </c>
      <c r="T62">
        <v>59837.2</v>
      </c>
      <c r="U62">
        <v>45498.399999999994</v>
      </c>
      <c r="V62">
        <v>48152.800000000003</v>
      </c>
      <c r="W62">
        <v>39443.100000000006</v>
      </c>
      <c r="X62">
        <v>36957</v>
      </c>
      <c r="Y62">
        <v>59180.3</v>
      </c>
      <c r="AA62">
        <v>933.2</v>
      </c>
      <c r="AB62">
        <v>12208.879999999997</v>
      </c>
      <c r="AC62">
        <v>-124.40000000000146</v>
      </c>
      <c r="AD62">
        <v>5321.1900000000023</v>
      </c>
      <c r="AE62">
        <v>-3812.1099999999969</v>
      </c>
      <c r="AF62">
        <v>-5207.8500000000022</v>
      </c>
      <c r="AG62">
        <v>11800.379999999997</v>
      </c>
    </row>
    <row r="63" spans="1:33">
      <c r="A63">
        <v>964.28</v>
      </c>
      <c r="B63">
        <v>93109.5</v>
      </c>
      <c r="D63">
        <v>964.28</v>
      </c>
      <c r="E63">
        <v>44819.199999999997</v>
      </c>
      <c r="G63">
        <v>964.2</v>
      </c>
      <c r="H63">
        <v>-342.90000000000146</v>
      </c>
      <c r="K63">
        <v>933.18</v>
      </c>
      <c r="L63">
        <v>105284</v>
      </c>
      <c r="M63">
        <v>90599.2</v>
      </c>
      <c r="N63">
        <v>88519.7</v>
      </c>
      <c r="O63">
        <v>85279.8</v>
      </c>
      <c r="P63">
        <v>79305.600000000006</v>
      </c>
      <c r="Q63">
        <v>105787</v>
      </c>
      <c r="S63">
        <v>933.18</v>
      </c>
      <c r="T63">
        <v>62225</v>
      </c>
      <c r="U63">
        <v>48314.5</v>
      </c>
      <c r="V63">
        <v>48438.3</v>
      </c>
      <c r="W63">
        <v>39077.100000000006</v>
      </c>
      <c r="X63">
        <v>36821.699999999997</v>
      </c>
      <c r="Y63">
        <v>62186</v>
      </c>
      <c r="AA63">
        <v>933.1</v>
      </c>
      <c r="AB63">
        <v>15001.879999999997</v>
      </c>
      <c r="AC63">
        <v>2279.0999999999985</v>
      </c>
      <c r="AD63">
        <v>6456.25</v>
      </c>
      <c r="AE63">
        <v>-3948.5300000000025</v>
      </c>
      <c r="AF63">
        <v>-5206.1399999999994</v>
      </c>
      <c r="AG63">
        <v>15199.29</v>
      </c>
    </row>
    <row r="64" spans="1:33">
      <c r="A64">
        <v>964.18</v>
      </c>
      <c r="B64">
        <v>93508.2</v>
      </c>
      <c r="D64">
        <v>964.18</v>
      </c>
      <c r="E64">
        <v>44801.899999999994</v>
      </c>
      <c r="G64">
        <v>964.1</v>
      </c>
      <c r="H64">
        <v>-379.18999999999869</v>
      </c>
      <c r="K64">
        <v>933.08</v>
      </c>
      <c r="L64">
        <v>106561</v>
      </c>
      <c r="M64">
        <v>89689.5</v>
      </c>
      <c r="N64">
        <v>89926.399999999994</v>
      </c>
      <c r="O64">
        <v>85139.8</v>
      </c>
      <c r="P64">
        <v>79143.199999999997</v>
      </c>
      <c r="Q64">
        <v>106469</v>
      </c>
      <c r="S64">
        <v>933.08</v>
      </c>
      <c r="T64">
        <v>65655</v>
      </c>
      <c r="U64">
        <v>51554.899999999994</v>
      </c>
      <c r="V64">
        <v>48590.399999999994</v>
      </c>
      <c r="W64">
        <v>38704.800000000003</v>
      </c>
      <c r="X64">
        <v>36667.300000000003</v>
      </c>
      <c r="Y64">
        <v>65515</v>
      </c>
      <c r="AA64">
        <v>933</v>
      </c>
      <c r="AB64">
        <v>18695.099999999999</v>
      </c>
      <c r="AC64">
        <v>5266.6600000000035</v>
      </c>
      <c r="AD64">
        <v>7435.510000000002</v>
      </c>
      <c r="AE64">
        <v>-4078.6800000000039</v>
      </c>
      <c r="AF64">
        <v>-5204.0500000000029</v>
      </c>
      <c r="AG64">
        <v>19031.590000000004</v>
      </c>
    </row>
    <row r="65" spans="1:33">
      <c r="A65">
        <v>964.08</v>
      </c>
      <c r="B65">
        <v>93442.2</v>
      </c>
      <c r="D65">
        <v>964.08</v>
      </c>
      <c r="E65">
        <v>45540.800000000003</v>
      </c>
      <c r="G65">
        <v>964</v>
      </c>
      <c r="H65">
        <v>-316.68000000000393</v>
      </c>
      <c r="K65">
        <v>932.98</v>
      </c>
      <c r="L65">
        <v>107425</v>
      </c>
      <c r="M65">
        <v>88778.2</v>
      </c>
      <c r="N65">
        <v>91225.2</v>
      </c>
      <c r="O65">
        <v>84921.1</v>
      </c>
      <c r="P65">
        <v>78974.7</v>
      </c>
      <c r="Q65">
        <v>106975</v>
      </c>
      <c r="S65">
        <v>932.98</v>
      </c>
      <c r="T65">
        <v>68660</v>
      </c>
      <c r="U65">
        <v>55004.800000000003</v>
      </c>
      <c r="V65">
        <v>48601.3</v>
      </c>
      <c r="W65">
        <v>38327.5</v>
      </c>
      <c r="X65">
        <v>36496.100000000006</v>
      </c>
      <c r="Y65">
        <v>68941</v>
      </c>
      <c r="AA65">
        <v>932.9</v>
      </c>
      <c r="AB65">
        <v>23169.03</v>
      </c>
      <c r="AC65">
        <v>8665.1900000000023</v>
      </c>
      <c r="AD65">
        <v>8198.7400000000052</v>
      </c>
      <c r="AE65">
        <v>-4200.2800000000025</v>
      </c>
      <c r="AF65">
        <v>-5201.5800000000017</v>
      </c>
      <c r="AG65">
        <v>23066.80999999999</v>
      </c>
    </row>
    <row r="66" spans="1:33">
      <c r="A66">
        <v>963.98</v>
      </c>
      <c r="B66">
        <v>94421.5</v>
      </c>
      <c r="D66">
        <v>963.98</v>
      </c>
      <c r="E66">
        <v>45652.800000000003</v>
      </c>
      <c r="G66">
        <v>963.9</v>
      </c>
      <c r="H66">
        <v>-172.85000000000218</v>
      </c>
      <c r="K66">
        <v>932.88</v>
      </c>
      <c r="L66">
        <v>107472</v>
      </c>
      <c r="M66">
        <v>87877</v>
      </c>
      <c r="N66">
        <v>92294.5</v>
      </c>
      <c r="O66">
        <v>84628.4</v>
      </c>
      <c r="P66">
        <v>78805</v>
      </c>
      <c r="Q66">
        <v>107190</v>
      </c>
      <c r="S66">
        <v>932.88</v>
      </c>
      <c r="T66">
        <v>71580</v>
      </c>
      <c r="U66">
        <v>58338.899999999994</v>
      </c>
      <c r="V66">
        <v>48471.8</v>
      </c>
      <c r="W66">
        <v>37946.300000000003</v>
      </c>
      <c r="X66">
        <v>36308.199999999997</v>
      </c>
      <c r="Y66">
        <v>72140</v>
      </c>
      <c r="AA66">
        <v>932.8</v>
      </c>
      <c r="AB66">
        <v>27105.83</v>
      </c>
      <c r="AC66">
        <v>12113.5</v>
      </c>
      <c r="AD66">
        <v>8678.4900000000052</v>
      </c>
      <c r="AE66">
        <v>-4314.09</v>
      </c>
      <c r="AF66">
        <v>-5198.7300000000032</v>
      </c>
      <c r="AG66">
        <v>26875.359999999993</v>
      </c>
    </row>
    <row r="67" spans="1:33">
      <c r="A67">
        <v>963.88</v>
      </c>
      <c r="B67">
        <v>94500.5</v>
      </c>
      <c r="D67">
        <v>963.88</v>
      </c>
      <c r="E67">
        <v>45493.7</v>
      </c>
      <c r="G67">
        <v>963.8</v>
      </c>
      <c r="H67">
        <v>-127.63000000000102</v>
      </c>
      <c r="K67">
        <v>932.78</v>
      </c>
      <c r="L67">
        <v>107188</v>
      </c>
      <c r="M67">
        <v>86993.5</v>
      </c>
      <c r="N67">
        <v>93017.1</v>
      </c>
      <c r="O67">
        <v>84268.4</v>
      </c>
      <c r="P67">
        <v>78635.899999999994</v>
      </c>
      <c r="Q67">
        <v>107007</v>
      </c>
      <c r="S67">
        <v>932.78</v>
      </c>
      <c r="T67">
        <v>74257</v>
      </c>
      <c r="U67">
        <v>61129.8</v>
      </c>
      <c r="V67">
        <v>48191.3</v>
      </c>
      <c r="W67">
        <v>37563.800000000003</v>
      </c>
      <c r="X67">
        <v>36105.100000000006</v>
      </c>
      <c r="Y67">
        <v>74675</v>
      </c>
      <c r="AA67">
        <v>932.7</v>
      </c>
      <c r="AB67">
        <v>29978.440000000002</v>
      </c>
      <c r="AC67">
        <v>15083.39</v>
      </c>
      <c r="AD67">
        <v>8855.3799999999974</v>
      </c>
      <c r="AE67">
        <v>-4417.8300000000017</v>
      </c>
      <c r="AF67">
        <v>-5195.6899999999987</v>
      </c>
      <c r="AG67">
        <v>29912.129999999997</v>
      </c>
    </row>
    <row r="68" spans="1:33">
      <c r="A68">
        <v>963.78</v>
      </c>
      <c r="B68">
        <v>94389</v>
      </c>
      <c r="D68">
        <v>963.78</v>
      </c>
      <c r="E68">
        <v>45835.199999999997</v>
      </c>
      <c r="G68">
        <v>963.7</v>
      </c>
      <c r="H68">
        <v>-199.06999999999971</v>
      </c>
      <c r="K68">
        <v>932.68</v>
      </c>
      <c r="L68">
        <v>106794</v>
      </c>
      <c r="M68">
        <v>86133.6</v>
      </c>
      <c r="N68">
        <v>93299.8</v>
      </c>
      <c r="O68">
        <v>83852</v>
      </c>
      <c r="P68">
        <v>78468.100000000006</v>
      </c>
      <c r="Q68">
        <v>106349</v>
      </c>
      <c r="S68">
        <v>932.68</v>
      </c>
      <c r="T68">
        <v>76330</v>
      </c>
      <c r="U68">
        <v>62974</v>
      </c>
      <c r="V68">
        <v>47769.5</v>
      </c>
      <c r="W68">
        <v>37183.600000000006</v>
      </c>
      <c r="X68">
        <v>35889.699999999997</v>
      </c>
      <c r="Y68">
        <v>76148</v>
      </c>
      <c r="AA68">
        <v>932.6</v>
      </c>
      <c r="AB68">
        <v>31328.200000000004</v>
      </c>
      <c r="AC68">
        <v>17014.169999999998</v>
      </c>
      <c r="AD68">
        <v>8694.64</v>
      </c>
      <c r="AE68">
        <v>-4513.4000000000015</v>
      </c>
      <c r="AF68">
        <v>-5192.4599999999955</v>
      </c>
      <c r="AG68">
        <v>31580.33</v>
      </c>
    </row>
    <row r="69" spans="1:33">
      <c r="A69">
        <v>963.68</v>
      </c>
      <c r="B69">
        <v>95387.7</v>
      </c>
      <c r="D69">
        <v>963.68</v>
      </c>
      <c r="E69">
        <v>45501</v>
      </c>
      <c r="G69">
        <v>963.6</v>
      </c>
      <c r="H69">
        <v>-45.169999999998254</v>
      </c>
      <c r="K69">
        <v>932.58</v>
      </c>
      <c r="L69">
        <v>105789</v>
      </c>
      <c r="M69">
        <v>85308.3</v>
      </c>
      <c r="N69">
        <v>93096.4</v>
      </c>
      <c r="O69">
        <v>83392</v>
      </c>
      <c r="P69">
        <v>78305.3</v>
      </c>
      <c r="Q69">
        <v>105186</v>
      </c>
      <c r="S69">
        <v>932.58</v>
      </c>
      <c r="T69">
        <v>76401</v>
      </c>
      <c r="U69">
        <v>63541</v>
      </c>
      <c r="V69">
        <v>47230</v>
      </c>
      <c r="W69">
        <v>36814.899999999994</v>
      </c>
      <c r="X69">
        <v>35672.800000000003</v>
      </c>
      <c r="Y69">
        <v>76240</v>
      </c>
      <c r="AA69">
        <v>932.5</v>
      </c>
      <c r="AB69">
        <v>31608.83</v>
      </c>
      <c r="AC69">
        <v>17489.36</v>
      </c>
      <c r="AD69">
        <v>8228.1900000000023</v>
      </c>
      <c r="AE69">
        <v>-4599.09</v>
      </c>
      <c r="AF69">
        <v>-5189.2300000000032</v>
      </c>
      <c r="AG69">
        <v>31496.92</v>
      </c>
    </row>
    <row r="70" spans="1:33">
      <c r="A70">
        <v>963.58</v>
      </c>
      <c r="B70">
        <v>95660.5</v>
      </c>
      <c r="D70">
        <v>963.58</v>
      </c>
      <c r="E70">
        <v>45673.899999999994</v>
      </c>
      <c r="G70">
        <v>963.5</v>
      </c>
      <c r="H70">
        <v>-139.40999999999622</v>
      </c>
      <c r="K70">
        <v>932.48</v>
      </c>
      <c r="L70">
        <v>104208</v>
      </c>
      <c r="M70">
        <v>84522.6</v>
      </c>
      <c r="N70">
        <v>92415</v>
      </c>
      <c r="O70">
        <v>82902</v>
      </c>
      <c r="P70">
        <v>78151</v>
      </c>
      <c r="Q70">
        <v>103538</v>
      </c>
      <c r="S70">
        <v>932.48</v>
      </c>
      <c r="T70">
        <v>75000</v>
      </c>
      <c r="U70">
        <v>62711</v>
      </c>
      <c r="V70">
        <v>46582.8</v>
      </c>
      <c r="W70">
        <v>36465.399999999994</v>
      </c>
      <c r="X70">
        <v>35462.300000000003</v>
      </c>
      <c r="Y70">
        <v>74835</v>
      </c>
      <c r="AA70">
        <v>932.4</v>
      </c>
      <c r="AB70">
        <v>29552.269999999997</v>
      </c>
      <c r="AC70">
        <v>16389.07</v>
      </c>
      <c r="AD70">
        <v>7479.7799999999988</v>
      </c>
      <c r="AE70">
        <v>-4676.8000000000029</v>
      </c>
      <c r="AF70">
        <v>-5186.1899999999987</v>
      </c>
      <c r="AG70">
        <v>29564.43</v>
      </c>
    </row>
    <row r="71" spans="1:33">
      <c r="A71">
        <v>963.48</v>
      </c>
      <c r="B71">
        <v>95144.2</v>
      </c>
      <c r="D71">
        <v>963.48</v>
      </c>
      <c r="E71">
        <v>46113.100000000006</v>
      </c>
      <c r="G71">
        <v>963.4</v>
      </c>
      <c r="H71">
        <v>84.979999999999563</v>
      </c>
      <c r="K71">
        <v>932.38</v>
      </c>
      <c r="L71">
        <v>101630</v>
      </c>
      <c r="M71">
        <v>83784.399999999994</v>
      </c>
      <c r="N71">
        <v>91320.1</v>
      </c>
      <c r="O71">
        <v>82397.600000000006</v>
      </c>
      <c r="P71">
        <v>78011.100000000006</v>
      </c>
      <c r="Q71">
        <v>101480</v>
      </c>
      <c r="S71">
        <v>932.38</v>
      </c>
      <c r="T71">
        <v>72243</v>
      </c>
      <c r="U71">
        <v>60609.8</v>
      </c>
      <c r="V71">
        <v>45855.3</v>
      </c>
      <c r="W71">
        <v>36144</v>
      </c>
      <c r="X71">
        <v>35265.399999999994</v>
      </c>
      <c r="Y71">
        <v>72078</v>
      </c>
      <c r="AA71">
        <v>932.3</v>
      </c>
      <c r="AB71">
        <v>26049.80999999999</v>
      </c>
      <c r="AC71">
        <v>13966.760000000002</v>
      </c>
      <c r="AD71">
        <v>6510.2099999999991</v>
      </c>
      <c r="AE71">
        <v>-4745.7700000000004</v>
      </c>
      <c r="AF71">
        <v>-5183.5300000000025</v>
      </c>
      <c r="AG71">
        <v>26098.069999999992</v>
      </c>
    </row>
    <row r="72" spans="1:33">
      <c r="A72">
        <v>963.38</v>
      </c>
      <c r="B72">
        <v>96213.5</v>
      </c>
      <c r="D72">
        <v>963.38</v>
      </c>
      <c r="E72">
        <v>46200.5</v>
      </c>
      <c r="G72">
        <v>963.3</v>
      </c>
      <c r="H72">
        <v>-35.289999999997235</v>
      </c>
      <c r="K72">
        <v>932.28</v>
      </c>
      <c r="L72">
        <v>98539.4</v>
      </c>
      <c r="M72">
        <v>83098.399999999994</v>
      </c>
      <c r="N72">
        <v>89914.5</v>
      </c>
      <c r="O72">
        <v>81895.399999999994</v>
      </c>
      <c r="P72">
        <v>77888.800000000003</v>
      </c>
      <c r="Q72">
        <v>98539.4</v>
      </c>
      <c r="S72">
        <v>932.28</v>
      </c>
      <c r="T72">
        <v>68534</v>
      </c>
      <c r="U72">
        <v>57518.2</v>
      </c>
      <c r="V72">
        <v>45072</v>
      </c>
      <c r="W72">
        <v>35853.300000000003</v>
      </c>
      <c r="X72">
        <v>35087.300000000003</v>
      </c>
      <c r="Y72">
        <v>68269</v>
      </c>
      <c r="AA72">
        <v>932.2</v>
      </c>
      <c r="AB72">
        <v>21638.200000000004</v>
      </c>
      <c r="AC72">
        <v>10734.86</v>
      </c>
      <c r="AD72">
        <v>5383.510000000002</v>
      </c>
      <c r="AE72">
        <v>-4807.3300000000017</v>
      </c>
      <c r="AF72">
        <v>-5181.0599999999977</v>
      </c>
      <c r="AG72">
        <v>21673.159999999996</v>
      </c>
    </row>
    <row r="73" spans="1:33">
      <c r="A73">
        <v>963.28</v>
      </c>
      <c r="B73">
        <v>95946.6</v>
      </c>
      <c r="D73">
        <v>963.28</v>
      </c>
      <c r="E73">
        <v>45733.600000000006</v>
      </c>
      <c r="G73">
        <v>963.2</v>
      </c>
      <c r="H73">
        <v>-128.58000000000175</v>
      </c>
      <c r="K73">
        <v>932.18</v>
      </c>
      <c r="L73">
        <v>95587.1</v>
      </c>
      <c r="M73">
        <v>82464.899999999994</v>
      </c>
      <c r="N73">
        <v>88319.2</v>
      </c>
      <c r="O73">
        <v>81404.600000000006</v>
      </c>
      <c r="P73">
        <v>77783.399999999994</v>
      </c>
      <c r="Q73">
        <v>95587.1</v>
      </c>
      <c r="S73">
        <v>932.18</v>
      </c>
      <c r="T73">
        <v>63719</v>
      </c>
      <c r="U73">
        <v>53888</v>
      </c>
      <c r="V73">
        <v>44251.899999999994</v>
      </c>
      <c r="W73">
        <v>35598.5</v>
      </c>
      <c r="X73">
        <v>34934</v>
      </c>
      <c r="Y73">
        <v>63870</v>
      </c>
      <c r="AA73">
        <v>932.1</v>
      </c>
      <c r="AB73">
        <v>17086.369999999995</v>
      </c>
      <c r="AC73">
        <v>7255.7699999999968</v>
      </c>
      <c r="AD73">
        <v>4167.32</v>
      </c>
      <c r="AE73">
        <v>-4861.4800000000032</v>
      </c>
      <c r="AF73">
        <v>-5179.1599999999962</v>
      </c>
      <c r="AG73">
        <v>16919.740000000005</v>
      </c>
    </row>
    <row r="74" spans="1:33">
      <c r="A74">
        <v>963.18</v>
      </c>
      <c r="B74">
        <v>96360.2</v>
      </c>
      <c r="D74">
        <v>963.18</v>
      </c>
      <c r="E74">
        <v>45987.399999999994</v>
      </c>
      <c r="G74">
        <v>963.1</v>
      </c>
      <c r="H74">
        <v>5.3699999999989814</v>
      </c>
      <c r="K74">
        <v>932.08</v>
      </c>
      <c r="L74">
        <v>93306.4</v>
      </c>
      <c r="M74">
        <v>81882.899999999994</v>
      </c>
      <c r="N74">
        <v>86653.5</v>
      </c>
      <c r="O74">
        <v>80930.100000000006</v>
      </c>
      <c r="P74">
        <v>77690.899999999994</v>
      </c>
      <c r="Q74">
        <v>93306.4</v>
      </c>
      <c r="S74">
        <v>932.08</v>
      </c>
      <c r="T74">
        <v>59389.899999999994</v>
      </c>
      <c r="U74">
        <v>50127.399999999994</v>
      </c>
      <c r="V74">
        <v>43415.199999999997</v>
      </c>
      <c r="W74">
        <v>35377.5</v>
      </c>
      <c r="X74">
        <v>34803.100000000006</v>
      </c>
      <c r="Y74">
        <v>59313.899999999994</v>
      </c>
      <c r="AA74">
        <v>932</v>
      </c>
      <c r="AB74">
        <v>12401.54</v>
      </c>
      <c r="AC74">
        <v>3996.6999999999971</v>
      </c>
      <c r="AD74">
        <v>2927.1900000000023</v>
      </c>
      <c r="AE74">
        <v>-4909.1699999999983</v>
      </c>
      <c r="AF74">
        <v>-5177.6399999999994</v>
      </c>
      <c r="AG74">
        <v>12369.809999999998</v>
      </c>
    </row>
    <row r="75" spans="1:33">
      <c r="A75">
        <v>963.08</v>
      </c>
      <c r="B75">
        <v>96502.6</v>
      </c>
      <c r="D75">
        <v>963.08</v>
      </c>
      <c r="E75">
        <v>46579.600000000006</v>
      </c>
      <c r="G75">
        <v>963</v>
      </c>
      <c r="H75">
        <v>-145.68000000000393</v>
      </c>
      <c r="K75">
        <v>931.98</v>
      </c>
      <c r="L75">
        <v>89883.199999999997</v>
      </c>
      <c r="M75">
        <v>81359.5</v>
      </c>
      <c r="N75">
        <v>85031.9</v>
      </c>
      <c r="O75">
        <v>80487.3</v>
      </c>
      <c r="P75">
        <v>77618.2</v>
      </c>
      <c r="Q75">
        <v>89883.199999999997</v>
      </c>
      <c r="S75">
        <v>931.98</v>
      </c>
      <c r="T75">
        <v>55033.3</v>
      </c>
      <c r="U75">
        <v>46585.2</v>
      </c>
      <c r="V75">
        <v>42580</v>
      </c>
      <c r="W75">
        <v>35189.699999999997</v>
      </c>
      <c r="X75">
        <v>34694.800000000003</v>
      </c>
      <c r="Y75">
        <v>54965.5</v>
      </c>
      <c r="AA75">
        <v>931.9</v>
      </c>
      <c r="AB75">
        <v>8142.8799999999974</v>
      </c>
      <c r="AC75">
        <v>1244.5499999999993</v>
      </c>
      <c r="AD75">
        <v>1718.9799999999996</v>
      </c>
      <c r="AE75">
        <v>-4950.7800000000025</v>
      </c>
      <c r="AF75">
        <v>-5176.5</v>
      </c>
      <c r="AG75">
        <v>8365.5599999999977</v>
      </c>
    </row>
    <row r="76" spans="1:33">
      <c r="A76">
        <v>962.98</v>
      </c>
      <c r="B76">
        <v>96909.4</v>
      </c>
      <c r="D76">
        <v>962.98</v>
      </c>
      <c r="E76">
        <v>46265.100000000006</v>
      </c>
      <c r="G76">
        <v>962.9</v>
      </c>
      <c r="H76">
        <v>53.440000000002328</v>
      </c>
      <c r="K76">
        <v>931.88</v>
      </c>
      <c r="L76">
        <v>87668.2</v>
      </c>
      <c r="M76">
        <v>80884.399999999994</v>
      </c>
      <c r="N76">
        <v>83530.100000000006</v>
      </c>
      <c r="O76">
        <v>80075.600000000006</v>
      </c>
      <c r="P76">
        <v>77558.399999999994</v>
      </c>
      <c r="Q76">
        <v>87668.2</v>
      </c>
      <c r="S76">
        <v>931.88</v>
      </c>
      <c r="T76">
        <v>50640.7</v>
      </c>
      <c r="U76">
        <v>43480.600000000006</v>
      </c>
      <c r="V76">
        <v>41762.5</v>
      </c>
      <c r="W76">
        <v>35033.899999999994</v>
      </c>
      <c r="X76">
        <v>34609.399999999994</v>
      </c>
      <c r="Y76">
        <v>51058.2</v>
      </c>
      <c r="AA76">
        <v>931.8</v>
      </c>
      <c r="AB76">
        <v>4887.4199999999983</v>
      </c>
      <c r="AC76">
        <v>-899.40999999999622</v>
      </c>
      <c r="AD76">
        <v>582.39999999999782</v>
      </c>
      <c r="AE76">
        <v>-4986.6899999999987</v>
      </c>
      <c r="AF76">
        <v>-5175.5500000000029</v>
      </c>
      <c r="AG76">
        <v>5047.2099999999991</v>
      </c>
    </row>
    <row r="77" spans="1:33">
      <c r="A77">
        <v>962.88</v>
      </c>
      <c r="B77">
        <v>97164</v>
      </c>
      <c r="D77">
        <v>962.88</v>
      </c>
      <c r="E77">
        <v>45638.899999999994</v>
      </c>
      <c r="G77">
        <v>962.8</v>
      </c>
      <c r="H77">
        <v>373.59000000000378</v>
      </c>
      <c r="K77">
        <v>931.78</v>
      </c>
      <c r="L77">
        <v>85741.3</v>
      </c>
      <c r="M77">
        <v>80455</v>
      </c>
      <c r="N77">
        <v>82199.899999999994</v>
      </c>
      <c r="O77">
        <v>79697.600000000006</v>
      </c>
      <c r="P77">
        <v>77509.600000000006</v>
      </c>
      <c r="Q77">
        <v>85741.3</v>
      </c>
      <c r="S77">
        <v>931.78</v>
      </c>
      <c r="T77">
        <v>47420.399999999994</v>
      </c>
      <c r="U77">
        <v>40929</v>
      </c>
      <c r="V77">
        <v>40972.600000000006</v>
      </c>
      <c r="W77">
        <v>34903</v>
      </c>
      <c r="X77">
        <v>34540.800000000003</v>
      </c>
      <c r="Y77">
        <v>47723</v>
      </c>
      <c r="AA77">
        <v>931.7</v>
      </c>
      <c r="AB77">
        <v>2560.4900000000016</v>
      </c>
      <c r="AC77">
        <v>-2458.739999999998</v>
      </c>
      <c r="AD77">
        <v>-447.78000000000247</v>
      </c>
      <c r="AE77">
        <v>-5017.8500000000022</v>
      </c>
      <c r="AF77">
        <v>-5174.7899999999972</v>
      </c>
      <c r="AG77">
        <v>2425.3999999999978</v>
      </c>
    </row>
    <row r="78" spans="1:33">
      <c r="A78">
        <v>962.78</v>
      </c>
      <c r="B78">
        <v>97132.1</v>
      </c>
      <c r="D78">
        <v>962.78</v>
      </c>
      <c r="E78">
        <v>46312.100000000006</v>
      </c>
      <c r="G78">
        <v>962.7</v>
      </c>
      <c r="H78">
        <v>449.59000000000378</v>
      </c>
      <c r="K78">
        <v>931.68</v>
      </c>
      <c r="L78">
        <v>83920.9</v>
      </c>
      <c r="M78">
        <v>80069.5</v>
      </c>
      <c r="N78">
        <v>81067.7</v>
      </c>
      <c r="O78">
        <v>79355.600000000006</v>
      </c>
      <c r="P78">
        <v>77471.399999999994</v>
      </c>
      <c r="Q78">
        <v>83920.9</v>
      </c>
      <c r="S78">
        <v>931.68</v>
      </c>
      <c r="T78">
        <v>44752.3</v>
      </c>
      <c r="U78">
        <v>38927.5</v>
      </c>
      <c r="V78">
        <v>40218.300000000003</v>
      </c>
      <c r="W78">
        <v>34794.699999999997</v>
      </c>
      <c r="X78">
        <v>34486.100000000006</v>
      </c>
      <c r="Y78">
        <v>44968.100000000006</v>
      </c>
      <c r="AA78">
        <v>931.6</v>
      </c>
      <c r="AB78">
        <v>724.71000000000276</v>
      </c>
      <c r="AC78">
        <v>-3523.3099999999977</v>
      </c>
      <c r="AD78">
        <v>-1360.3500000000022</v>
      </c>
      <c r="AE78">
        <v>-5044.2599999999984</v>
      </c>
      <c r="AF78">
        <v>-5174.4099999999962</v>
      </c>
      <c r="AG78">
        <v>420.71000000000276</v>
      </c>
    </row>
    <row r="79" spans="1:33">
      <c r="A79">
        <v>962.68</v>
      </c>
      <c r="B79">
        <v>96509.2</v>
      </c>
      <c r="D79">
        <v>962.68</v>
      </c>
      <c r="E79">
        <v>46218.5</v>
      </c>
      <c r="G79">
        <v>962.6</v>
      </c>
      <c r="H79">
        <v>217.97999999999956</v>
      </c>
      <c r="K79">
        <v>931.58</v>
      </c>
      <c r="L79">
        <v>82769.7</v>
      </c>
      <c r="M79">
        <v>79723</v>
      </c>
      <c r="N79">
        <v>80134.399999999994</v>
      </c>
      <c r="O79">
        <v>79048</v>
      </c>
      <c r="P79">
        <v>77439.8</v>
      </c>
      <c r="Q79">
        <v>82769.7</v>
      </c>
      <c r="S79">
        <v>931.58</v>
      </c>
      <c r="T79">
        <v>42827.7</v>
      </c>
      <c r="U79">
        <v>37428.699999999997</v>
      </c>
      <c r="V79">
        <v>39508.800000000003</v>
      </c>
      <c r="W79">
        <v>34703.100000000006</v>
      </c>
      <c r="X79">
        <v>34441.5</v>
      </c>
      <c r="Y79">
        <v>42757.7</v>
      </c>
      <c r="AA79">
        <v>931.5</v>
      </c>
      <c r="AB79">
        <v>-1063.1899999999987</v>
      </c>
      <c r="AC79">
        <v>-4211.6800000000039</v>
      </c>
      <c r="AD79">
        <v>-2145.0500000000029</v>
      </c>
      <c r="AE79">
        <v>-5067.0599999999977</v>
      </c>
      <c r="AF79">
        <v>-5174.0300000000025</v>
      </c>
      <c r="AG79">
        <v>-1075.9199999999983</v>
      </c>
    </row>
    <row r="80" spans="1:33">
      <c r="A80">
        <v>962.58</v>
      </c>
      <c r="B80">
        <v>96887.1</v>
      </c>
      <c r="D80">
        <v>962.58</v>
      </c>
      <c r="E80">
        <v>46035.600000000006</v>
      </c>
      <c r="G80">
        <v>962.5</v>
      </c>
      <c r="H80">
        <v>41.659999999999854</v>
      </c>
      <c r="K80">
        <v>931.48</v>
      </c>
      <c r="L80">
        <v>81474.7</v>
      </c>
      <c r="M80">
        <v>79417.8</v>
      </c>
      <c r="N80">
        <v>79391.7</v>
      </c>
      <c r="O80">
        <v>78777.8</v>
      </c>
      <c r="P80">
        <v>77415.8</v>
      </c>
      <c r="Q80">
        <v>81474.7</v>
      </c>
      <c r="S80">
        <v>931.48</v>
      </c>
      <c r="T80">
        <v>41072.399999999994</v>
      </c>
      <c r="U80">
        <v>36354.300000000003</v>
      </c>
      <c r="V80">
        <v>38849.100000000006</v>
      </c>
      <c r="W80">
        <v>34626.800000000003</v>
      </c>
      <c r="X80">
        <v>34406</v>
      </c>
      <c r="Y80">
        <v>41018.199999999997</v>
      </c>
      <c r="AA80">
        <v>931.4</v>
      </c>
      <c r="AB80">
        <v>-2327.0699999999997</v>
      </c>
      <c r="AC80">
        <v>-4636.3300000000017</v>
      </c>
      <c r="AD80">
        <v>-2805.869999999999</v>
      </c>
      <c r="AE80">
        <v>-5085.869999999999</v>
      </c>
      <c r="AF80">
        <v>-5173.6500000000015</v>
      </c>
      <c r="AG80">
        <v>-2180.7700000000004</v>
      </c>
    </row>
    <row r="81" spans="1:33">
      <c r="A81">
        <v>962.48</v>
      </c>
      <c r="B81">
        <v>96532.3</v>
      </c>
      <c r="D81">
        <v>962.48</v>
      </c>
      <c r="E81">
        <v>45918.399999999994</v>
      </c>
      <c r="G81">
        <v>962.4</v>
      </c>
      <c r="H81">
        <v>17.149999999997817</v>
      </c>
      <c r="K81">
        <v>931.38</v>
      </c>
      <c r="L81">
        <v>80694</v>
      </c>
      <c r="M81">
        <v>79145.100000000006</v>
      </c>
      <c r="N81">
        <v>78814.600000000006</v>
      </c>
      <c r="O81">
        <v>78540</v>
      </c>
      <c r="P81">
        <v>77396.3</v>
      </c>
      <c r="Q81">
        <v>80694</v>
      </c>
      <c r="S81">
        <v>931.38</v>
      </c>
      <c r="T81">
        <v>39854.800000000003</v>
      </c>
      <c r="U81">
        <v>35606.399999999994</v>
      </c>
      <c r="V81">
        <v>38239.899999999994</v>
      </c>
      <c r="W81">
        <v>34562.399999999994</v>
      </c>
      <c r="X81">
        <v>34376.800000000003</v>
      </c>
      <c r="Y81">
        <v>39655.100000000006</v>
      </c>
      <c r="AA81">
        <v>931.3</v>
      </c>
      <c r="AB81">
        <v>-2881.6800000000039</v>
      </c>
      <c r="AC81">
        <v>-4885.989999999998</v>
      </c>
      <c r="AD81">
        <v>-3351.1699999999983</v>
      </c>
      <c r="AE81">
        <v>-5102.0200000000004</v>
      </c>
      <c r="AF81">
        <v>-5173.4599999999955</v>
      </c>
      <c r="AG81">
        <v>-2992.0699999999997</v>
      </c>
    </row>
    <row r="82" spans="1:33">
      <c r="A82">
        <v>962.38</v>
      </c>
      <c r="B82">
        <v>96618.9</v>
      </c>
      <c r="D82">
        <v>962.38</v>
      </c>
      <c r="E82">
        <v>45825.5</v>
      </c>
      <c r="G82">
        <v>962.3</v>
      </c>
      <c r="H82">
        <v>122.02999999999884</v>
      </c>
      <c r="K82">
        <v>931.28</v>
      </c>
      <c r="L82">
        <v>80626.8</v>
      </c>
      <c r="M82">
        <v>78899</v>
      </c>
      <c r="N82">
        <v>78374.3</v>
      </c>
      <c r="O82">
        <v>78329.3</v>
      </c>
      <c r="P82">
        <v>77377</v>
      </c>
      <c r="Q82">
        <v>80626.8</v>
      </c>
      <c r="S82">
        <v>931.28</v>
      </c>
      <c r="T82">
        <v>38881.699999999997</v>
      </c>
      <c r="U82">
        <v>35107.5</v>
      </c>
      <c r="V82">
        <v>37688.199999999997</v>
      </c>
      <c r="W82">
        <v>34508.399999999994</v>
      </c>
      <c r="X82">
        <v>34352.699999999997</v>
      </c>
      <c r="Y82">
        <v>38598.800000000003</v>
      </c>
      <c r="AA82">
        <v>931.2</v>
      </c>
      <c r="AB82">
        <v>-3481.5099999999984</v>
      </c>
      <c r="AC82">
        <v>-5025.4500000000007</v>
      </c>
      <c r="AD82">
        <v>-3790.0699999999997</v>
      </c>
      <c r="AE82">
        <v>-5115.130000000001</v>
      </c>
      <c r="AF82">
        <v>-5173.4599999999955</v>
      </c>
      <c r="AG82">
        <v>-3583.9199999999983</v>
      </c>
    </row>
    <row r="83" spans="1:33">
      <c r="A83">
        <v>962.28</v>
      </c>
      <c r="B83">
        <v>96203.4</v>
      </c>
      <c r="D83">
        <v>962.28</v>
      </c>
      <c r="E83">
        <v>46238.3</v>
      </c>
      <c r="G83">
        <v>962.2</v>
      </c>
      <c r="H83">
        <v>-113.18999999999869</v>
      </c>
      <c r="K83">
        <v>931.18</v>
      </c>
      <c r="L83">
        <v>79715.100000000006</v>
      </c>
      <c r="M83">
        <v>78682.600000000006</v>
      </c>
      <c r="N83">
        <v>78050.2</v>
      </c>
      <c r="O83">
        <v>78149.2</v>
      </c>
      <c r="P83">
        <v>77363.100000000006</v>
      </c>
      <c r="Q83">
        <v>79715.100000000006</v>
      </c>
      <c r="S83">
        <v>931.18</v>
      </c>
      <c r="T83">
        <v>37361.199999999997</v>
      </c>
      <c r="U83">
        <v>34785.699999999997</v>
      </c>
      <c r="V83">
        <v>37194.300000000003</v>
      </c>
      <c r="W83">
        <v>34466.600000000006</v>
      </c>
      <c r="X83">
        <v>34336.600000000006</v>
      </c>
      <c r="Y83">
        <v>37773.5</v>
      </c>
      <c r="AA83">
        <v>931.1</v>
      </c>
      <c r="AB83">
        <v>-3832.630000000001</v>
      </c>
      <c r="AC83">
        <v>-5100.119999999999</v>
      </c>
      <c r="AD83">
        <v>-4140.239999999998</v>
      </c>
      <c r="AE83">
        <v>-5126.34</v>
      </c>
      <c r="AF83">
        <v>-5173.2700000000004</v>
      </c>
      <c r="AG83">
        <v>-4020.1599999999962</v>
      </c>
    </row>
    <row r="84" spans="1:33">
      <c r="A84">
        <v>962.18</v>
      </c>
      <c r="B84">
        <v>95777.2</v>
      </c>
      <c r="D84">
        <v>962.18</v>
      </c>
      <c r="E84">
        <v>45627.199999999997</v>
      </c>
      <c r="G84">
        <v>962.1</v>
      </c>
      <c r="H84">
        <v>56.099999999998545</v>
      </c>
      <c r="K84">
        <v>931.08</v>
      </c>
      <c r="L84">
        <v>79478.100000000006</v>
      </c>
      <c r="M84">
        <v>78490</v>
      </c>
      <c r="N84">
        <v>77814.5</v>
      </c>
      <c r="O84">
        <v>77995.199999999997</v>
      </c>
      <c r="P84">
        <v>77350.5</v>
      </c>
      <c r="Q84">
        <v>79478.100000000006</v>
      </c>
      <c r="S84">
        <v>931.08</v>
      </c>
      <c r="T84">
        <v>37163.5</v>
      </c>
      <c r="U84">
        <v>34580.699999999997</v>
      </c>
      <c r="V84">
        <v>36750</v>
      </c>
      <c r="W84">
        <v>34429.399999999994</v>
      </c>
      <c r="X84">
        <v>34321.399999999994</v>
      </c>
      <c r="Y84">
        <v>37117.199999999997</v>
      </c>
      <c r="AA84">
        <v>931</v>
      </c>
      <c r="AB84">
        <v>-4572.6800000000039</v>
      </c>
      <c r="AC84">
        <v>-5138.5</v>
      </c>
      <c r="AD84">
        <v>-4410.6099999999969</v>
      </c>
      <c r="AE84">
        <v>-5135.4599999999955</v>
      </c>
      <c r="AF84">
        <v>-5173.2700000000004</v>
      </c>
      <c r="AG84">
        <v>-4338.2200000000012</v>
      </c>
    </row>
    <row r="85" spans="1:33">
      <c r="A85">
        <v>962.08</v>
      </c>
      <c r="B85">
        <v>95330.7</v>
      </c>
      <c r="D85">
        <v>962.08</v>
      </c>
      <c r="E85">
        <v>45763.5</v>
      </c>
      <c r="G85">
        <v>962</v>
      </c>
      <c r="H85">
        <v>-189.95000000000073</v>
      </c>
      <c r="K85">
        <v>930.98</v>
      </c>
      <c r="L85">
        <v>79476.800000000003</v>
      </c>
      <c r="M85">
        <v>78320</v>
      </c>
      <c r="N85">
        <v>77645</v>
      </c>
      <c r="O85">
        <v>77862.5</v>
      </c>
      <c r="P85">
        <v>77337.8</v>
      </c>
      <c r="Q85">
        <v>79151.899999999994</v>
      </c>
      <c r="S85">
        <v>930.98</v>
      </c>
      <c r="T85">
        <v>36643.800000000003</v>
      </c>
      <c r="U85">
        <v>34454.699999999997</v>
      </c>
      <c r="V85">
        <v>36360.800000000003</v>
      </c>
      <c r="W85">
        <v>34398.600000000006</v>
      </c>
      <c r="X85">
        <v>34309</v>
      </c>
      <c r="Y85">
        <v>36596.100000000006</v>
      </c>
      <c r="AA85">
        <v>930.9</v>
      </c>
      <c r="AB85">
        <v>-4931.0200000000004</v>
      </c>
      <c r="AC85">
        <v>-5157.5</v>
      </c>
      <c r="AD85">
        <v>-4619.6099999999969</v>
      </c>
      <c r="AE85">
        <v>-5143.0599999999977</v>
      </c>
      <c r="AF85">
        <v>-5173.2700000000004</v>
      </c>
      <c r="AG85">
        <v>-4573.630000000001</v>
      </c>
    </row>
    <row r="86" spans="1:33">
      <c r="A86">
        <v>961.98</v>
      </c>
      <c r="B86">
        <v>95203.6</v>
      </c>
      <c r="D86">
        <v>961.98</v>
      </c>
      <c r="E86">
        <v>45444.399999999994</v>
      </c>
      <c r="G86">
        <v>961.9</v>
      </c>
      <c r="H86">
        <v>-219.02000000000044</v>
      </c>
      <c r="K86">
        <v>930.88</v>
      </c>
      <c r="L86">
        <v>79315.3</v>
      </c>
      <c r="M86">
        <v>78170</v>
      </c>
      <c r="N86">
        <v>77525.5</v>
      </c>
      <c r="O86">
        <v>77749.600000000006</v>
      </c>
      <c r="P86">
        <v>77326</v>
      </c>
      <c r="Q86">
        <v>78793</v>
      </c>
      <c r="S86">
        <v>930.88</v>
      </c>
      <c r="T86">
        <v>36587.600000000006</v>
      </c>
      <c r="U86">
        <v>34376.100000000006</v>
      </c>
      <c r="V86">
        <v>36017.199999999997</v>
      </c>
      <c r="W86">
        <v>34370.800000000003</v>
      </c>
      <c r="X86">
        <v>34296.800000000003</v>
      </c>
      <c r="Y86">
        <v>36170.5</v>
      </c>
      <c r="AA86">
        <v>930.8</v>
      </c>
      <c r="AB86">
        <v>-4816.07</v>
      </c>
      <c r="AC86">
        <v>-5166.239999999998</v>
      </c>
      <c r="AD86">
        <v>-4775.7899999999972</v>
      </c>
      <c r="AE86">
        <v>-5149.1399999999994</v>
      </c>
      <c r="AF86">
        <v>-5173.0800000000017</v>
      </c>
      <c r="AG86">
        <v>-4744.82</v>
      </c>
    </row>
    <row r="87" spans="1:33">
      <c r="A87">
        <v>961.88</v>
      </c>
      <c r="B87">
        <v>95261.3</v>
      </c>
      <c r="D87">
        <v>961.88</v>
      </c>
      <c r="E87">
        <v>45344.3</v>
      </c>
      <c r="G87">
        <v>961.8</v>
      </c>
      <c r="H87">
        <v>-364.55999999999767</v>
      </c>
      <c r="K87">
        <v>930.78</v>
      </c>
      <c r="L87">
        <v>78389.600000000006</v>
      </c>
      <c r="M87">
        <v>78042.100000000006</v>
      </c>
      <c r="N87">
        <v>77446.7</v>
      </c>
      <c r="O87">
        <v>77658.899999999994</v>
      </c>
      <c r="P87">
        <v>77319.7</v>
      </c>
      <c r="Q87">
        <v>78508.3</v>
      </c>
      <c r="S87">
        <v>930.78</v>
      </c>
      <c r="T87">
        <v>35488</v>
      </c>
      <c r="U87">
        <v>34332.5</v>
      </c>
      <c r="V87">
        <v>35721.5</v>
      </c>
      <c r="W87">
        <v>34351.199999999997</v>
      </c>
      <c r="X87">
        <v>34290.399999999994</v>
      </c>
      <c r="Y87">
        <v>35824.300000000003</v>
      </c>
      <c r="AA87">
        <v>930.7</v>
      </c>
      <c r="AB87">
        <v>-5132.8000000000029</v>
      </c>
      <c r="AC87">
        <v>-5170.2300000000032</v>
      </c>
      <c r="AD87">
        <v>-4892.2599999999984</v>
      </c>
      <c r="AE87">
        <v>-5154.0800000000017</v>
      </c>
      <c r="AF87">
        <v>-5173.0800000000017</v>
      </c>
      <c r="AG87">
        <v>-4870.2200000000012</v>
      </c>
    </row>
    <row r="88" spans="1:33">
      <c r="A88">
        <v>961.78</v>
      </c>
      <c r="B88">
        <v>94736.6</v>
      </c>
      <c r="D88">
        <v>961.78</v>
      </c>
      <c r="E88">
        <v>45051.399999999994</v>
      </c>
      <c r="G88">
        <v>961.7</v>
      </c>
      <c r="H88">
        <v>-367.40999999999622</v>
      </c>
      <c r="K88">
        <v>930.68</v>
      </c>
      <c r="L88">
        <v>78681.7</v>
      </c>
      <c r="M88">
        <v>77927.7</v>
      </c>
      <c r="N88">
        <v>77390.899999999994</v>
      </c>
      <c r="O88">
        <v>77581.3</v>
      </c>
      <c r="P88">
        <v>77311.600000000006</v>
      </c>
      <c r="Q88">
        <v>78276.600000000006</v>
      </c>
      <c r="S88">
        <v>930.68</v>
      </c>
      <c r="T88">
        <v>35745.100000000006</v>
      </c>
      <c r="U88">
        <v>34304.300000000003</v>
      </c>
      <c r="V88">
        <v>35467.300000000003</v>
      </c>
      <c r="W88">
        <v>34332.399999999994</v>
      </c>
      <c r="X88">
        <v>34282.600000000006</v>
      </c>
      <c r="Y88">
        <v>35538.699999999997</v>
      </c>
      <c r="AA88">
        <v>930.6</v>
      </c>
      <c r="AB88">
        <v>-5268.4599999999955</v>
      </c>
      <c r="AC88">
        <v>-5171.9399999999987</v>
      </c>
      <c r="AD88">
        <v>-4977</v>
      </c>
      <c r="AE88">
        <v>-5158.07</v>
      </c>
      <c r="AF88">
        <v>-5173.0800000000017</v>
      </c>
      <c r="AG88">
        <v>-4960.8500000000022</v>
      </c>
    </row>
    <row r="89" spans="1:33">
      <c r="A89">
        <v>961.68</v>
      </c>
      <c r="B89">
        <v>94310</v>
      </c>
      <c r="D89">
        <v>961.68</v>
      </c>
      <c r="E89">
        <v>44810.600000000006</v>
      </c>
      <c r="G89">
        <v>961.6</v>
      </c>
      <c r="H89">
        <v>-736.58000000000175</v>
      </c>
      <c r="K89">
        <v>930.58</v>
      </c>
      <c r="L89">
        <v>77612.399999999994</v>
      </c>
      <c r="M89">
        <v>77833.100000000006</v>
      </c>
      <c r="N89">
        <v>77358.399999999994</v>
      </c>
      <c r="O89">
        <v>77523</v>
      </c>
      <c r="P89">
        <v>77309.8</v>
      </c>
      <c r="Q89">
        <v>78094.899999999994</v>
      </c>
      <c r="S89">
        <v>930.58</v>
      </c>
      <c r="T89">
        <v>35375.5</v>
      </c>
      <c r="U89">
        <v>34287.600000000006</v>
      </c>
      <c r="V89">
        <v>35250.100000000006</v>
      </c>
      <c r="W89">
        <v>34317.5</v>
      </c>
      <c r="X89">
        <v>34276.800000000003</v>
      </c>
      <c r="Y89">
        <v>35301.600000000006</v>
      </c>
      <c r="AA89">
        <v>930.5</v>
      </c>
      <c r="AB89">
        <v>-5118.1699999999983</v>
      </c>
      <c r="AC89">
        <v>-5117.7899999999972</v>
      </c>
      <c r="AD89">
        <v>-4983.2700000000004</v>
      </c>
      <c r="AE89">
        <v>-5106.5800000000017</v>
      </c>
      <c r="AF89">
        <v>-5118.1699999999983</v>
      </c>
      <c r="AG89">
        <v>-4970.9199999999983</v>
      </c>
    </row>
    <row r="90" spans="1:33">
      <c r="A90">
        <v>961.58</v>
      </c>
      <c r="B90">
        <v>94042.1</v>
      </c>
      <c r="D90">
        <v>961.58</v>
      </c>
      <c r="E90">
        <v>44692.399999999994</v>
      </c>
      <c r="G90">
        <v>961.5</v>
      </c>
      <c r="H90">
        <v>-632.45999999999549</v>
      </c>
      <c r="K90">
        <v>930.48</v>
      </c>
      <c r="L90">
        <v>78097.8</v>
      </c>
      <c r="M90">
        <v>77748.5</v>
      </c>
      <c r="N90">
        <v>77334.3</v>
      </c>
      <c r="O90">
        <v>77472.3</v>
      </c>
      <c r="P90">
        <v>77305.100000000006</v>
      </c>
      <c r="Q90">
        <v>77944.899999999994</v>
      </c>
      <c r="S90">
        <v>930.48</v>
      </c>
      <c r="T90">
        <v>35169.800000000003</v>
      </c>
      <c r="U90">
        <v>34277.300000000003</v>
      </c>
      <c r="V90">
        <v>35065.199999999997</v>
      </c>
      <c r="W90">
        <v>34305.100000000006</v>
      </c>
      <c r="X90">
        <v>34272</v>
      </c>
      <c r="Y90">
        <v>35103.600000000006</v>
      </c>
      <c r="AA90">
        <v>930.4</v>
      </c>
      <c r="AB90">
        <v>-5088.34</v>
      </c>
      <c r="AC90">
        <v>-5088.1500000000015</v>
      </c>
      <c r="AD90">
        <v>-4996.7599999999984</v>
      </c>
      <c r="AE90">
        <v>-5079.2200000000012</v>
      </c>
      <c r="AF90">
        <v>-5088.34</v>
      </c>
      <c r="AG90">
        <v>-4987.4500000000007</v>
      </c>
    </row>
    <row r="91" spans="1:33">
      <c r="A91">
        <v>961.48</v>
      </c>
      <c r="B91">
        <v>93338.3</v>
      </c>
      <c r="D91">
        <v>961.48</v>
      </c>
      <c r="E91">
        <v>44345.100000000006</v>
      </c>
      <c r="G91">
        <v>961.4</v>
      </c>
      <c r="H91">
        <v>-747.40999999999622</v>
      </c>
      <c r="K91">
        <v>930.38</v>
      </c>
      <c r="L91">
        <v>77545.100000000006</v>
      </c>
      <c r="M91">
        <v>77678.7</v>
      </c>
      <c r="N91">
        <v>77320.899999999994</v>
      </c>
      <c r="O91">
        <v>77433.7</v>
      </c>
      <c r="P91">
        <v>77303.7</v>
      </c>
      <c r="Q91">
        <v>77825.899999999994</v>
      </c>
      <c r="S91">
        <v>930.38</v>
      </c>
      <c r="T91">
        <v>34708.300000000003</v>
      </c>
      <c r="U91">
        <v>34272.100000000006</v>
      </c>
      <c r="V91">
        <v>34913.699999999997</v>
      </c>
      <c r="W91">
        <v>34296.5</v>
      </c>
      <c r="X91">
        <v>34269.699999999997</v>
      </c>
      <c r="Y91">
        <v>34942.899999999994</v>
      </c>
      <c r="AA91">
        <v>930.3</v>
      </c>
      <c r="AB91">
        <v>-4943.5599999999977</v>
      </c>
      <c r="AC91">
        <v>-4943.5599999999977</v>
      </c>
      <c r="AD91">
        <v>-4882.1899999999987</v>
      </c>
      <c r="AE91">
        <v>-4936.5300000000025</v>
      </c>
      <c r="AF91">
        <v>-4943.5599999999977</v>
      </c>
      <c r="AG91">
        <v>-4874.9700000000012</v>
      </c>
    </row>
    <row r="92" spans="1:33">
      <c r="A92">
        <v>961.38</v>
      </c>
      <c r="B92">
        <v>93282.2</v>
      </c>
      <c r="D92">
        <v>961.38</v>
      </c>
      <c r="E92">
        <v>44785.3</v>
      </c>
      <c r="G92">
        <v>961.3</v>
      </c>
      <c r="H92">
        <v>-611.55999999999767</v>
      </c>
      <c r="K92">
        <v>930.28</v>
      </c>
      <c r="L92">
        <v>77998</v>
      </c>
      <c r="M92">
        <v>77615.5</v>
      </c>
      <c r="N92">
        <v>77309.5</v>
      </c>
      <c r="O92">
        <v>77399.899999999994</v>
      </c>
      <c r="P92">
        <v>77299.5</v>
      </c>
      <c r="Q92">
        <v>77725.7</v>
      </c>
      <c r="S92">
        <v>930.28</v>
      </c>
      <c r="T92">
        <v>35109.300000000003</v>
      </c>
      <c r="U92">
        <v>34266.300000000003</v>
      </c>
      <c r="V92">
        <v>34784</v>
      </c>
      <c r="W92">
        <v>34286.800000000003</v>
      </c>
      <c r="X92">
        <v>34265.199999999997</v>
      </c>
      <c r="Y92">
        <v>34806.800000000003</v>
      </c>
      <c r="AA92">
        <v>930.2</v>
      </c>
      <c r="AB92">
        <v>-5216.0200000000004</v>
      </c>
      <c r="AC92">
        <v>-5216.0200000000004</v>
      </c>
      <c r="AD92">
        <v>-5175.3599999999969</v>
      </c>
      <c r="AE92">
        <v>-5210.5099999999984</v>
      </c>
      <c r="AF92">
        <v>-5216.0200000000004</v>
      </c>
      <c r="AG92">
        <v>-5169.8500000000022</v>
      </c>
    </row>
    <row r="93" spans="1:33">
      <c r="A93">
        <v>961.28</v>
      </c>
      <c r="B93">
        <v>93112.9</v>
      </c>
      <c r="D93">
        <v>961.28</v>
      </c>
      <c r="E93">
        <v>44464.3</v>
      </c>
      <c r="G93">
        <v>961.2</v>
      </c>
      <c r="H93">
        <v>-403.5099999999984</v>
      </c>
      <c r="K93">
        <v>930.18</v>
      </c>
      <c r="L93">
        <v>77752.600000000006</v>
      </c>
      <c r="M93">
        <v>77562</v>
      </c>
      <c r="N93">
        <v>77302.5</v>
      </c>
      <c r="O93">
        <v>77373.899999999994</v>
      </c>
      <c r="P93">
        <v>77296.800000000003</v>
      </c>
      <c r="Q93">
        <v>77644.7</v>
      </c>
      <c r="S93">
        <v>930.18</v>
      </c>
      <c r="T93">
        <v>35282.199999999997</v>
      </c>
      <c r="U93">
        <v>34260.199999999997</v>
      </c>
      <c r="V93">
        <v>34674.300000000003</v>
      </c>
      <c r="W93">
        <v>34277.199999999997</v>
      </c>
      <c r="X93">
        <v>34259.699999999997</v>
      </c>
      <c r="Y93">
        <v>34692.199999999997</v>
      </c>
      <c r="AA93">
        <v>930.1</v>
      </c>
      <c r="AB93">
        <v>-5323.5599999999977</v>
      </c>
      <c r="AC93">
        <v>-5323.5599999999977</v>
      </c>
      <c r="AD93">
        <v>-5297.1500000000015</v>
      </c>
      <c r="AE93">
        <v>-5319.380000000001</v>
      </c>
      <c r="AF93">
        <v>-5323.5599999999977</v>
      </c>
      <c r="AG93">
        <v>-5292.7800000000025</v>
      </c>
    </row>
    <row r="94" spans="1:33">
      <c r="A94">
        <v>961.18</v>
      </c>
      <c r="B94">
        <v>93064.8</v>
      </c>
      <c r="D94">
        <v>961.18</v>
      </c>
      <c r="E94">
        <v>44524</v>
      </c>
      <c r="G94">
        <v>961.1</v>
      </c>
      <c r="H94">
        <v>-663.23999999999796</v>
      </c>
      <c r="K94">
        <v>930.08</v>
      </c>
      <c r="L94">
        <v>77875.7</v>
      </c>
      <c r="M94">
        <v>77515.100000000006</v>
      </c>
      <c r="N94">
        <v>77296.5</v>
      </c>
      <c r="O94">
        <v>77352.2</v>
      </c>
      <c r="P94">
        <v>77293.399999999994</v>
      </c>
      <c r="Q94">
        <v>77577</v>
      </c>
      <c r="S94">
        <v>930.08</v>
      </c>
      <c r="T94">
        <v>34878.899999999994</v>
      </c>
      <c r="U94">
        <v>34256.600000000006</v>
      </c>
      <c r="V94">
        <v>34586.699999999997</v>
      </c>
      <c r="W94">
        <v>34270.399999999994</v>
      </c>
      <c r="X94">
        <v>34256.399999999994</v>
      </c>
      <c r="Y94">
        <v>34600.899999999994</v>
      </c>
      <c r="AA94">
        <v>930</v>
      </c>
      <c r="AB94">
        <v>-5297.34</v>
      </c>
      <c r="AC94">
        <v>-5297.34</v>
      </c>
      <c r="AD94">
        <v>-5280.4300000000039</v>
      </c>
      <c r="AE94">
        <v>-5294.1099999999969</v>
      </c>
      <c r="AF94">
        <v>-5297.34</v>
      </c>
      <c r="AG94">
        <v>-5277.2000000000007</v>
      </c>
    </row>
    <row r="95" spans="1:33">
      <c r="A95">
        <v>961.08</v>
      </c>
      <c r="B95">
        <v>92690.6</v>
      </c>
      <c r="D95">
        <v>961.08</v>
      </c>
      <c r="E95">
        <v>44265.5</v>
      </c>
      <c r="G95">
        <v>961</v>
      </c>
      <c r="H95">
        <v>-707.5099999999984</v>
      </c>
      <c r="K95">
        <v>929.98</v>
      </c>
      <c r="L95">
        <v>77829.8</v>
      </c>
      <c r="M95">
        <v>77474.8</v>
      </c>
      <c r="N95">
        <v>77291.899999999994</v>
      </c>
      <c r="O95">
        <v>77334.600000000006</v>
      </c>
      <c r="P95">
        <v>77290.2</v>
      </c>
      <c r="Q95">
        <v>77521</v>
      </c>
      <c r="S95">
        <v>929.98</v>
      </c>
      <c r="T95">
        <v>34180.399999999994</v>
      </c>
      <c r="U95">
        <v>34256.100000000006</v>
      </c>
      <c r="V95">
        <v>34517.100000000006</v>
      </c>
      <c r="W95">
        <v>34267.199999999997</v>
      </c>
      <c r="X95">
        <v>34256</v>
      </c>
      <c r="Y95">
        <v>34528.300000000003</v>
      </c>
      <c r="AA95">
        <v>929.9</v>
      </c>
      <c r="AB95">
        <v>-5496.4599999999955</v>
      </c>
      <c r="AC95">
        <v>-5496.4599999999955</v>
      </c>
      <c r="AD95">
        <v>-5485.630000000001</v>
      </c>
      <c r="AE95">
        <v>-5493.989999999998</v>
      </c>
      <c r="AF95">
        <v>-5496.4599999999955</v>
      </c>
      <c r="AG95">
        <v>-5483.1599999999962</v>
      </c>
    </row>
    <row r="96" spans="1:33">
      <c r="A96">
        <v>960.98</v>
      </c>
      <c r="B96">
        <v>92398.8</v>
      </c>
      <c r="D96">
        <v>960.98</v>
      </c>
      <c r="E96">
        <v>44298.7</v>
      </c>
      <c r="G96">
        <v>960.9</v>
      </c>
      <c r="H96">
        <v>-637.02000000000044</v>
      </c>
      <c r="K96">
        <v>929.88</v>
      </c>
      <c r="L96">
        <v>77727.600000000006</v>
      </c>
      <c r="M96">
        <v>77441.3</v>
      </c>
      <c r="N96">
        <v>77288.5</v>
      </c>
      <c r="O96">
        <v>77320.899999999994</v>
      </c>
      <c r="P96">
        <v>77287.600000000006</v>
      </c>
      <c r="Q96">
        <v>77475.600000000006</v>
      </c>
      <c r="S96">
        <v>929.88</v>
      </c>
      <c r="T96">
        <v>34447.800000000003</v>
      </c>
      <c r="U96">
        <v>34255</v>
      </c>
      <c r="V96">
        <v>34459.600000000006</v>
      </c>
      <c r="W96">
        <v>34263.899999999994</v>
      </c>
      <c r="X96">
        <v>34255</v>
      </c>
      <c r="Y96">
        <v>34468.5</v>
      </c>
      <c r="AA96">
        <v>929.8</v>
      </c>
      <c r="AB96">
        <v>-5750.6800000000039</v>
      </c>
      <c r="AC96">
        <v>-5750.6800000000039</v>
      </c>
      <c r="AD96">
        <v>-5743.84</v>
      </c>
      <c r="AE96">
        <v>-5748.7800000000025</v>
      </c>
      <c r="AF96">
        <v>-5750.6800000000039</v>
      </c>
      <c r="AG96">
        <v>-5741.9399999999987</v>
      </c>
    </row>
    <row r="97" spans="1:33">
      <c r="A97">
        <v>960.88</v>
      </c>
      <c r="B97">
        <v>91734</v>
      </c>
      <c r="D97">
        <v>960.88</v>
      </c>
      <c r="E97">
        <v>43828.600000000006</v>
      </c>
      <c r="G97">
        <v>960.8</v>
      </c>
      <c r="H97">
        <v>-920.11999999999898</v>
      </c>
      <c r="K97">
        <v>929.78</v>
      </c>
      <c r="L97">
        <v>77426.7</v>
      </c>
      <c r="M97">
        <v>77414.3</v>
      </c>
      <c r="N97">
        <v>77287.199999999997</v>
      </c>
      <c r="O97">
        <v>77311.600000000006</v>
      </c>
      <c r="P97">
        <v>77286.8</v>
      </c>
      <c r="Q97">
        <v>77439.600000000006</v>
      </c>
      <c r="S97">
        <v>929.78</v>
      </c>
      <c r="T97">
        <v>34593</v>
      </c>
      <c r="U97">
        <v>34253.199999999997</v>
      </c>
      <c r="V97">
        <v>34413.199999999997</v>
      </c>
      <c r="W97">
        <v>34260.199999999997</v>
      </c>
      <c r="X97">
        <v>34253.199999999997</v>
      </c>
      <c r="Y97">
        <v>34420.300000000003</v>
      </c>
      <c r="AA97">
        <v>929.7</v>
      </c>
      <c r="AB97">
        <v>-5958.7300000000032</v>
      </c>
      <c r="AC97">
        <v>-5958.7300000000032</v>
      </c>
      <c r="AD97">
        <v>-5954.5500000000029</v>
      </c>
      <c r="AE97">
        <v>-5957.4000000000015</v>
      </c>
      <c r="AF97">
        <v>-5958.7300000000032</v>
      </c>
      <c r="AG97">
        <v>-5953.2200000000012</v>
      </c>
    </row>
    <row r="98" spans="1:33">
      <c r="A98">
        <v>960.78</v>
      </c>
      <c r="B98">
        <v>91674.8</v>
      </c>
      <c r="D98">
        <v>960.78</v>
      </c>
      <c r="E98">
        <v>43903.399999999994</v>
      </c>
      <c r="G98">
        <v>960.7</v>
      </c>
      <c r="H98">
        <v>-707.5099999999984</v>
      </c>
      <c r="K98">
        <v>929.68</v>
      </c>
      <c r="L98">
        <v>77704.2</v>
      </c>
      <c r="M98">
        <v>77389.7</v>
      </c>
      <c r="N98">
        <v>77284.5</v>
      </c>
      <c r="O98">
        <v>77302.7</v>
      </c>
      <c r="P98">
        <v>77284.3</v>
      </c>
      <c r="Q98">
        <v>77408.3</v>
      </c>
      <c r="S98">
        <v>929.68</v>
      </c>
      <c r="T98">
        <v>34695.600000000006</v>
      </c>
      <c r="U98">
        <v>34250.800000000003</v>
      </c>
      <c r="V98">
        <v>34374.899999999994</v>
      </c>
      <c r="W98">
        <v>34256.399999999994</v>
      </c>
      <c r="X98">
        <v>34250.800000000003</v>
      </c>
      <c r="Y98">
        <v>34380.5</v>
      </c>
      <c r="AA98">
        <v>929.6</v>
      </c>
      <c r="AB98">
        <v>-6250.9500000000007</v>
      </c>
      <c r="AC98">
        <v>-6250.9500000000007</v>
      </c>
      <c r="AD98">
        <v>-6248.4800000000032</v>
      </c>
      <c r="AE98">
        <v>-6250</v>
      </c>
      <c r="AF98">
        <v>-6250.9500000000007</v>
      </c>
      <c r="AG98">
        <v>-6247.34</v>
      </c>
    </row>
    <row r="99" spans="1:33">
      <c r="A99">
        <v>960.68</v>
      </c>
      <c r="B99">
        <v>91545.2</v>
      </c>
      <c r="D99">
        <v>960.68</v>
      </c>
      <c r="E99">
        <v>43890.5</v>
      </c>
      <c r="G99">
        <v>960.6</v>
      </c>
      <c r="H99">
        <v>-941.97000000000116</v>
      </c>
      <c r="K99">
        <v>929.58</v>
      </c>
      <c r="L99">
        <v>77483.199999999997</v>
      </c>
      <c r="M99">
        <v>77369.8</v>
      </c>
      <c r="N99">
        <v>77283.199999999997</v>
      </c>
      <c r="O99">
        <v>77296.7</v>
      </c>
      <c r="P99">
        <v>77283.100000000006</v>
      </c>
      <c r="Q99">
        <v>77383.5</v>
      </c>
      <c r="S99">
        <v>929.58</v>
      </c>
      <c r="T99">
        <v>34063</v>
      </c>
      <c r="U99">
        <v>34249.800000000003</v>
      </c>
      <c r="V99">
        <v>34345.300000000003</v>
      </c>
      <c r="W99">
        <v>34254.199999999997</v>
      </c>
      <c r="X99">
        <v>34249.800000000003</v>
      </c>
      <c r="Y99">
        <v>34349.699999999997</v>
      </c>
      <c r="AA99">
        <v>929.5</v>
      </c>
      <c r="AB99">
        <v>-6347.8500000000022</v>
      </c>
      <c r="AC99">
        <v>-6347.8500000000022</v>
      </c>
      <c r="AD99">
        <v>-6346.3300000000017</v>
      </c>
      <c r="AE99">
        <v>-6347.09</v>
      </c>
      <c r="AF99">
        <v>-6347.8500000000022</v>
      </c>
      <c r="AG99">
        <v>-6345.57</v>
      </c>
    </row>
    <row r="100" spans="1:33">
      <c r="A100">
        <v>960.58</v>
      </c>
      <c r="B100">
        <v>90749.7</v>
      </c>
      <c r="D100">
        <v>960.58</v>
      </c>
      <c r="E100">
        <v>44307.600000000006</v>
      </c>
      <c r="G100">
        <v>960.5</v>
      </c>
      <c r="H100">
        <v>-888.58000000000175</v>
      </c>
      <c r="K100">
        <v>929.48</v>
      </c>
      <c r="L100">
        <v>77110.899999999994</v>
      </c>
      <c r="M100">
        <v>77353.100000000006</v>
      </c>
      <c r="N100">
        <v>77282.100000000006</v>
      </c>
      <c r="O100">
        <v>77292</v>
      </c>
      <c r="P100">
        <v>77282.100000000006</v>
      </c>
      <c r="Q100">
        <v>77363.100000000006</v>
      </c>
      <c r="S100">
        <v>929.48</v>
      </c>
      <c r="T100">
        <v>34105.100000000006</v>
      </c>
      <c r="U100">
        <v>34249.100000000006</v>
      </c>
      <c r="V100">
        <v>34322.399999999994</v>
      </c>
      <c r="W100">
        <v>34252.5</v>
      </c>
      <c r="X100">
        <v>34249.100000000006</v>
      </c>
      <c r="Y100">
        <v>34325.800000000003</v>
      </c>
      <c r="AA100">
        <v>929.4</v>
      </c>
      <c r="AB100">
        <v>-6615.5599999999977</v>
      </c>
      <c r="AC100">
        <v>-6615.5599999999977</v>
      </c>
      <c r="AD100">
        <v>-6614.8000000000029</v>
      </c>
      <c r="AE100">
        <v>-6614.989999999998</v>
      </c>
      <c r="AF100">
        <v>-6615.5599999999977</v>
      </c>
      <c r="AG100">
        <v>-6614.0399999999972</v>
      </c>
    </row>
    <row r="101" spans="1:33">
      <c r="A101">
        <v>960.48</v>
      </c>
      <c r="B101">
        <v>90765.7</v>
      </c>
      <c r="D101">
        <v>960.48</v>
      </c>
      <c r="E101">
        <v>43675.199999999997</v>
      </c>
      <c r="G101">
        <v>960.4</v>
      </c>
      <c r="H101">
        <v>-1021.5800000000017</v>
      </c>
      <c r="K101">
        <v>929.38</v>
      </c>
      <c r="L101">
        <v>77591.7</v>
      </c>
      <c r="M101">
        <v>77338.399999999994</v>
      </c>
      <c r="N101">
        <v>77280.3</v>
      </c>
      <c r="O101">
        <v>77287.399999999994</v>
      </c>
      <c r="P101">
        <v>77280.2</v>
      </c>
      <c r="Q101">
        <v>77345.600000000006</v>
      </c>
      <c r="S101">
        <v>929.38</v>
      </c>
      <c r="T101">
        <v>34056.600000000006</v>
      </c>
      <c r="U101">
        <v>34248</v>
      </c>
      <c r="V101">
        <v>34303.800000000003</v>
      </c>
      <c r="W101">
        <v>34250.699999999997</v>
      </c>
      <c r="X101">
        <v>34248</v>
      </c>
      <c r="Y101">
        <v>34306.5</v>
      </c>
      <c r="AA101">
        <v>929.3</v>
      </c>
      <c r="AB101">
        <v>-6942.1699999999983</v>
      </c>
      <c r="AC101">
        <v>-6942.1699999999983</v>
      </c>
      <c r="AD101">
        <v>-6941.7899999999972</v>
      </c>
      <c r="AE101">
        <v>-6941.7899999999972</v>
      </c>
      <c r="AF101">
        <v>-6942.1699999999983</v>
      </c>
      <c r="AG101">
        <v>-6941.2200000000012</v>
      </c>
    </row>
    <row r="102" spans="1:33">
      <c r="A102">
        <v>960.38</v>
      </c>
      <c r="B102">
        <v>90419.6</v>
      </c>
      <c r="D102">
        <v>960.38</v>
      </c>
      <c r="E102">
        <v>43862.8</v>
      </c>
      <c r="G102">
        <v>960.3</v>
      </c>
      <c r="H102">
        <v>-1150.0200000000004</v>
      </c>
      <c r="K102">
        <v>929.28</v>
      </c>
      <c r="L102">
        <v>77440.600000000006</v>
      </c>
      <c r="M102">
        <v>77326.8</v>
      </c>
      <c r="N102">
        <v>77279.3</v>
      </c>
      <c r="O102">
        <v>77284.399999999994</v>
      </c>
      <c r="P102">
        <v>77279.3</v>
      </c>
      <c r="Q102">
        <v>77332</v>
      </c>
      <c r="S102">
        <v>929.28</v>
      </c>
      <c r="T102">
        <v>33955.699999999997</v>
      </c>
      <c r="U102">
        <v>34246.5</v>
      </c>
      <c r="V102">
        <v>34288.600000000006</v>
      </c>
      <c r="W102">
        <v>34248.600000000006</v>
      </c>
      <c r="X102">
        <v>34246.5</v>
      </c>
      <c r="Y102">
        <v>34290.699999999997</v>
      </c>
      <c r="AA102">
        <v>929.2</v>
      </c>
      <c r="AB102">
        <v>-7392.8500000000022</v>
      </c>
      <c r="AC102">
        <v>-7392.8500000000022</v>
      </c>
      <c r="AD102">
        <v>-7392.4700000000012</v>
      </c>
      <c r="AE102">
        <v>-7392.4700000000012</v>
      </c>
      <c r="AF102">
        <v>-7392.8500000000022</v>
      </c>
      <c r="AG102">
        <v>-7392.2800000000025</v>
      </c>
    </row>
    <row r="103" spans="1:33">
      <c r="A103">
        <v>960.28</v>
      </c>
      <c r="B103">
        <v>90029.6</v>
      </c>
      <c r="D103">
        <v>960.28</v>
      </c>
      <c r="E103">
        <v>43586.100000000006</v>
      </c>
      <c r="G103">
        <v>960.2</v>
      </c>
      <c r="H103">
        <v>-1027.8500000000022</v>
      </c>
      <c r="K103">
        <v>929.18</v>
      </c>
      <c r="L103">
        <v>76879.7</v>
      </c>
      <c r="M103">
        <v>77315.600000000006</v>
      </c>
      <c r="N103">
        <v>77276.899999999994</v>
      </c>
      <c r="O103">
        <v>77280.600000000006</v>
      </c>
      <c r="P103">
        <v>77276.899999999994</v>
      </c>
      <c r="Q103">
        <v>77319.3</v>
      </c>
      <c r="S103">
        <v>929.18</v>
      </c>
      <c r="T103">
        <v>34622.199999999997</v>
      </c>
      <c r="U103">
        <v>34244.5</v>
      </c>
      <c r="V103">
        <v>34276.199999999997</v>
      </c>
      <c r="W103">
        <v>34246.100000000006</v>
      </c>
      <c r="X103">
        <v>34244.5</v>
      </c>
      <c r="Y103">
        <v>34277.899999999994</v>
      </c>
      <c r="AA103">
        <v>929.1</v>
      </c>
      <c r="AB103">
        <v>-7561.1899999999987</v>
      </c>
      <c r="AC103">
        <v>-7561.1899999999987</v>
      </c>
      <c r="AD103">
        <v>-7561</v>
      </c>
      <c r="AE103">
        <v>-7560.8099999999977</v>
      </c>
      <c r="AF103">
        <v>-7561.1899999999987</v>
      </c>
      <c r="AG103">
        <v>-7560.619999999999</v>
      </c>
    </row>
    <row r="104" spans="1:33">
      <c r="A104">
        <v>960.18</v>
      </c>
      <c r="B104">
        <v>90175.6</v>
      </c>
      <c r="D104">
        <v>960.18</v>
      </c>
      <c r="E104">
        <v>43904</v>
      </c>
      <c r="G104">
        <v>960.1</v>
      </c>
      <c r="H104">
        <v>-1026.9000000000015</v>
      </c>
      <c r="K104">
        <v>929.08</v>
      </c>
      <c r="L104">
        <v>77184.399999999994</v>
      </c>
      <c r="M104">
        <v>77307.7</v>
      </c>
      <c r="N104">
        <v>77276.399999999994</v>
      </c>
      <c r="O104">
        <v>77279</v>
      </c>
      <c r="P104">
        <v>77276.399999999994</v>
      </c>
      <c r="Q104">
        <v>77310.399999999994</v>
      </c>
      <c r="S104">
        <v>929.08</v>
      </c>
      <c r="T104">
        <v>33970.5</v>
      </c>
      <c r="U104">
        <v>34243</v>
      </c>
      <c r="V104">
        <v>34266.699999999997</v>
      </c>
      <c r="W104">
        <v>34244.300000000003</v>
      </c>
      <c r="X104">
        <v>34243</v>
      </c>
      <c r="Y104">
        <v>34268</v>
      </c>
      <c r="AA104">
        <v>929</v>
      </c>
      <c r="AB104">
        <v>-7604.5099999999984</v>
      </c>
      <c r="AC104">
        <v>-7604.5099999999984</v>
      </c>
      <c r="AD104">
        <v>-7604.5099999999984</v>
      </c>
      <c r="AE104">
        <v>-7604.32</v>
      </c>
      <c r="AF104">
        <v>-7604.5099999999984</v>
      </c>
      <c r="AG104">
        <v>-7604.32</v>
      </c>
    </row>
    <row r="105" spans="1:33">
      <c r="A105">
        <v>960.08</v>
      </c>
      <c r="B105">
        <v>90458.7</v>
      </c>
      <c r="D105">
        <v>960.08</v>
      </c>
      <c r="E105">
        <v>43853.100000000006</v>
      </c>
      <c r="G105">
        <v>960</v>
      </c>
      <c r="H105">
        <v>-1066.8000000000029</v>
      </c>
    </row>
    <row r="106" spans="1:33">
      <c r="A106">
        <v>959.98</v>
      </c>
      <c r="B106">
        <v>90090.2</v>
      </c>
      <c r="D106">
        <v>959.98</v>
      </c>
      <c r="E106">
        <v>43604.800000000003</v>
      </c>
      <c r="G106">
        <v>959.9</v>
      </c>
      <c r="H106">
        <v>-1266.6800000000039</v>
      </c>
    </row>
    <row r="107" spans="1:33">
      <c r="A107">
        <v>959.88</v>
      </c>
      <c r="B107">
        <v>90126.3</v>
      </c>
      <c r="D107">
        <v>959.88</v>
      </c>
      <c r="E107">
        <v>43579.3</v>
      </c>
      <c r="G107">
        <v>959.8</v>
      </c>
      <c r="H107">
        <v>-1024.239999999998</v>
      </c>
    </row>
    <row r="108" spans="1:33">
      <c r="A108">
        <v>959.78</v>
      </c>
      <c r="B108">
        <v>89845</v>
      </c>
      <c r="D108">
        <v>959.78</v>
      </c>
      <c r="E108">
        <v>43355.100000000006</v>
      </c>
      <c r="G108">
        <v>959.7</v>
      </c>
      <c r="H108">
        <v>-1133.6800000000039</v>
      </c>
    </row>
    <row r="109" spans="1:33">
      <c r="A109">
        <v>959.68</v>
      </c>
      <c r="B109">
        <v>89313.1</v>
      </c>
      <c r="D109">
        <v>959.68</v>
      </c>
      <c r="E109">
        <v>43362.2</v>
      </c>
      <c r="G109">
        <v>959.6</v>
      </c>
      <c r="H109">
        <v>-1284.7300000000032</v>
      </c>
    </row>
    <row r="110" spans="1:33">
      <c r="A110">
        <v>959.58</v>
      </c>
      <c r="B110">
        <v>88790.1</v>
      </c>
      <c r="D110">
        <v>959.58</v>
      </c>
      <c r="E110">
        <v>43234.399999999994</v>
      </c>
      <c r="G110">
        <v>959.5</v>
      </c>
      <c r="H110">
        <v>-1183.4599999999955</v>
      </c>
    </row>
    <row r="111" spans="1:33">
      <c r="A111">
        <v>959.48</v>
      </c>
      <c r="B111">
        <v>89610</v>
      </c>
      <c r="D111">
        <v>959.48</v>
      </c>
      <c r="E111">
        <v>43650.399999999994</v>
      </c>
      <c r="G111">
        <v>959.4</v>
      </c>
      <c r="H111">
        <v>-1457.630000000001</v>
      </c>
    </row>
    <row r="112" spans="1:33">
      <c r="A112">
        <v>959.38</v>
      </c>
      <c r="B112">
        <v>89808.7</v>
      </c>
      <c r="D112">
        <v>959.38</v>
      </c>
      <c r="E112">
        <v>43554.5</v>
      </c>
      <c r="G112">
        <v>959.3</v>
      </c>
      <c r="H112">
        <v>-1447.5599999999977</v>
      </c>
    </row>
    <row r="113" spans="1:8">
      <c r="A113">
        <v>959.28</v>
      </c>
      <c r="B113">
        <v>89858.4</v>
      </c>
      <c r="D113">
        <v>959.28</v>
      </c>
      <c r="E113">
        <v>43309.899999999994</v>
      </c>
      <c r="G113">
        <v>959.2</v>
      </c>
      <c r="H113">
        <v>-1335.4599999999955</v>
      </c>
    </row>
    <row r="114" spans="1:8">
      <c r="A114">
        <v>959.18</v>
      </c>
      <c r="B114">
        <v>89691.199999999997</v>
      </c>
      <c r="D114">
        <v>959.18</v>
      </c>
      <c r="E114">
        <v>43423.3</v>
      </c>
      <c r="G114">
        <v>959.1</v>
      </c>
      <c r="H114">
        <v>-1709.1899999999987</v>
      </c>
    </row>
    <row r="115" spans="1:8">
      <c r="A115">
        <v>959.08</v>
      </c>
      <c r="B115">
        <v>89227.8</v>
      </c>
      <c r="D115">
        <v>959.08</v>
      </c>
      <c r="E115">
        <v>43500</v>
      </c>
      <c r="G115">
        <v>959</v>
      </c>
      <c r="H115">
        <v>-1481.1899999999987</v>
      </c>
    </row>
    <row r="116" spans="1:8">
      <c r="A116">
        <v>958.98</v>
      </c>
      <c r="B116">
        <v>89566.1</v>
      </c>
      <c r="D116">
        <v>958.98</v>
      </c>
      <c r="E116">
        <v>43758</v>
      </c>
      <c r="G116">
        <v>958.9</v>
      </c>
      <c r="H116">
        <v>-1103.8500000000022</v>
      </c>
    </row>
    <row r="117" spans="1:8">
      <c r="A117">
        <v>958.88</v>
      </c>
      <c r="B117">
        <v>89739</v>
      </c>
      <c r="D117">
        <v>958.88</v>
      </c>
      <c r="E117">
        <v>43943.7</v>
      </c>
      <c r="G117">
        <v>958.8</v>
      </c>
      <c r="H117">
        <v>-935.5099999999984</v>
      </c>
    </row>
    <row r="118" spans="1:8">
      <c r="A118">
        <v>958.78</v>
      </c>
      <c r="B118">
        <v>89432.3</v>
      </c>
      <c r="D118">
        <v>958.78</v>
      </c>
      <c r="E118">
        <v>44027.199999999997</v>
      </c>
      <c r="G118">
        <v>958.7</v>
      </c>
      <c r="H118">
        <v>-1471.119999999999</v>
      </c>
    </row>
    <row r="119" spans="1:8">
      <c r="A119">
        <v>958.68</v>
      </c>
      <c r="B119">
        <v>89504.2</v>
      </c>
      <c r="D119">
        <v>958.68</v>
      </c>
      <c r="E119">
        <v>43435.899999999994</v>
      </c>
      <c r="G119">
        <v>958.6</v>
      </c>
      <c r="H119">
        <v>-1357.119999999999</v>
      </c>
    </row>
    <row r="120" spans="1:8">
      <c r="A120">
        <v>958.58</v>
      </c>
      <c r="B120">
        <v>89541.9</v>
      </c>
      <c r="D120">
        <v>958.58</v>
      </c>
      <c r="E120">
        <v>43918.399999999994</v>
      </c>
      <c r="G120">
        <v>958.5</v>
      </c>
      <c r="H120">
        <v>-1300.119999999999</v>
      </c>
    </row>
    <row r="121" spans="1:8">
      <c r="A121">
        <v>958.48</v>
      </c>
      <c r="B121">
        <v>89605.4</v>
      </c>
      <c r="D121">
        <v>958.48</v>
      </c>
      <c r="E121">
        <v>43224.600000000006</v>
      </c>
      <c r="G121">
        <v>958.4</v>
      </c>
      <c r="H121">
        <v>-1258.5099999999984</v>
      </c>
    </row>
    <row r="122" spans="1:8">
      <c r="A122">
        <v>958.38</v>
      </c>
      <c r="B122">
        <v>89305.8</v>
      </c>
      <c r="D122">
        <v>958.38</v>
      </c>
      <c r="E122">
        <v>43626.899999999994</v>
      </c>
      <c r="G122">
        <v>958.3</v>
      </c>
      <c r="H122">
        <v>-1499.239999999998</v>
      </c>
    </row>
    <row r="123" spans="1:8">
      <c r="A123">
        <v>958.28</v>
      </c>
      <c r="B123">
        <v>89667.4</v>
      </c>
      <c r="D123">
        <v>958.28</v>
      </c>
      <c r="E123">
        <v>43314.899999999994</v>
      </c>
      <c r="G123">
        <v>958.2</v>
      </c>
      <c r="H123">
        <v>-1760.6800000000039</v>
      </c>
    </row>
    <row r="124" spans="1:8">
      <c r="A124">
        <v>958.18</v>
      </c>
      <c r="B124">
        <v>89511.5</v>
      </c>
      <c r="D124">
        <v>958.18</v>
      </c>
      <c r="E124">
        <v>43664.399999999994</v>
      </c>
      <c r="G124">
        <v>958.1</v>
      </c>
      <c r="H124">
        <v>-1273.9000000000015</v>
      </c>
    </row>
    <row r="125" spans="1:8">
      <c r="A125">
        <v>958.08</v>
      </c>
      <c r="B125">
        <v>89838.9</v>
      </c>
      <c r="D125">
        <v>958.08</v>
      </c>
      <c r="E125">
        <v>43637.899999999994</v>
      </c>
      <c r="G125">
        <v>958</v>
      </c>
      <c r="H125">
        <v>-1389.8000000000029</v>
      </c>
    </row>
    <row r="126" spans="1:8">
      <c r="A126">
        <v>957.98</v>
      </c>
      <c r="B126">
        <v>89949.8</v>
      </c>
      <c r="D126">
        <v>957.98</v>
      </c>
      <c r="E126">
        <v>44075.7</v>
      </c>
      <c r="G126">
        <v>957.9</v>
      </c>
      <c r="H126">
        <v>-1174.3400000000001</v>
      </c>
    </row>
    <row r="127" spans="1:8">
      <c r="A127">
        <v>957.88</v>
      </c>
      <c r="B127">
        <v>89717.1</v>
      </c>
      <c r="D127">
        <v>957.88</v>
      </c>
      <c r="E127">
        <v>43615.8</v>
      </c>
      <c r="G127">
        <v>957.8</v>
      </c>
      <c r="H127">
        <v>-1275.8000000000029</v>
      </c>
    </row>
    <row r="128" spans="1:8">
      <c r="A128">
        <v>957.78</v>
      </c>
      <c r="B128">
        <v>90159.1</v>
      </c>
      <c r="D128">
        <v>957.78</v>
      </c>
      <c r="E128">
        <v>43285.399999999994</v>
      </c>
      <c r="G128">
        <v>957.7</v>
      </c>
      <c r="H128">
        <v>-1482.9000000000015</v>
      </c>
    </row>
    <row r="129" spans="1:8">
      <c r="A129">
        <v>957.68</v>
      </c>
      <c r="B129">
        <v>89836.3</v>
      </c>
      <c r="D129">
        <v>957.68</v>
      </c>
      <c r="E129">
        <v>43427</v>
      </c>
      <c r="G129">
        <v>957.6</v>
      </c>
      <c r="H129">
        <v>-1116.5800000000017</v>
      </c>
    </row>
    <row r="130" spans="1:8">
      <c r="A130">
        <v>957.58</v>
      </c>
      <c r="B130">
        <v>90005</v>
      </c>
      <c r="D130">
        <v>957.58</v>
      </c>
      <c r="E130">
        <v>43712.899999999994</v>
      </c>
      <c r="G130">
        <v>957.5</v>
      </c>
      <c r="H130">
        <v>-1364.3400000000001</v>
      </c>
    </row>
    <row r="131" spans="1:8">
      <c r="A131">
        <v>957.48</v>
      </c>
      <c r="B131">
        <v>90018.6</v>
      </c>
      <c r="D131">
        <v>957.48</v>
      </c>
      <c r="E131">
        <v>43711.399999999994</v>
      </c>
      <c r="G131">
        <v>957.4</v>
      </c>
      <c r="H131">
        <v>-1320.0699999999997</v>
      </c>
    </row>
    <row r="132" spans="1:8">
      <c r="A132">
        <v>957.38</v>
      </c>
      <c r="B132">
        <v>89989.8</v>
      </c>
      <c r="D132">
        <v>957.38</v>
      </c>
      <c r="E132">
        <v>43838.7</v>
      </c>
      <c r="G132">
        <v>957.3</v>
      </c>
      <c r="H132">
        <v>-941.02000000000044</v>
      </c>
    </row>
    <row r="133" spans="1:8">
      <c r="A133">
        <v>957.28</v>
      </c>
      <c r="B133">
        <v>90043.6</v>
      </c>
      <c r="D133">
        <v>957.28</v>
      </c>
      <c r="E133">
        <v>43721.8</v>
      </c>
      <c r="G133">
        <v>957.2</v>
      </c>
      <c r="H133">
        <v>-1189.7300000000032</v>
      </c>
    </row>
    <row r="134" spans="1:8">
      <c r="A134">
        <v>957.18</v>
      </c>
      <c r="B134">
        <v>90598</v>
      </c>
      <c r="D134">
        <v>957.18</v>
      </c>
      <c r="E134">
        <v>43682.3</v>
      </c>
      <c r="G134">
        <v>957.1</v>
      </c>
      <c r="H134">
        <v>-1274.8500000000022</v>
      </c>
    </row>
    <row r="135" spans="1:8">
      <c r="A135">
        <v>957.08</v>
      </c>
      <c r="B135">
        <v>91015.4</v>
      </c>
      <c r="D135">
        <v>957.08</v>
      </c>
      <c r="E135">
        <v>43935.5</v>
      </c>
      <c r="G135">
        <v>957</v>
      </c>
      <c r="H135">
        <v>-1474.7300000000032</v>
      </c>
    </row>
    <row r="136" spans="1:8">
      <c r="A136">
        <v>956.98</v>
      </c>
      <c r="B136">
        <v>91076.4</v>
      </c>
      <c r="D136">
        <v>956.98</v>
      </c>
      <c r="E136">
        <v>44110.7</v>
      </c>
      <c r="G136">
        <v>956.9</v>
      </c>
      <c r="H136">
        <v>-1383.3400000000001</v>
      </c>
    </row>
    <row r="137" spans="1:8">
      <c r="A137">
        <v>956.88</v>
      </c>
      <c r="B137">
        <v>91252.9</v>
      </c>
      <c r="D137">
        <v>956.88</v>
      </c>
      <c r="E137">
        <v>44459.199999999997</v>
      </c>
      <c r="G137">
        <v>956.8</v>
      </c>
      <c r="H137">
        <v>-1289.2899999999972</v>
      </c>
    </row>
    <row r="138" spans="1:8">
      <c r="A138">
        <v>956.78</v>
      </c>
      <c r="B138">
        <v>91264.1</v>
      </c>
      <c r="D138">
        <v>956.78</v>
      </c>
      <c r="E138">
        <v>44431.600000000006</v>
      </c>
      <c r="G138">
        <v>956.7</v>
      </c>
      <c r="H138">
        <v>-1519.1899999999987</v>
      </c>
    </row>
    <row r="139" spans="1:8">
      <c r="A139">
        <v>956.68</v>
      </c>
      <c r="B139">
        <v>91365.7</v>
      </c>
      <c r="D139">
        <v>956.68</v>
      </c>
      <c r="E139">
        <v>44498.2</v>
      </c>
      <c r="G139">
        <v>956.6</v>
      </c>
      <c r="H139">
        <v>-1074.0200000000004</v>
      </c>
    </row>
    <row r="140" spans="1:8">
      <c r="A140">
        <v>956.58</v>
      </c>
      <c r="B140">
        <v>91729.600000000006</v>
      </c>
      <c r="D140">
        <v>956.58</v>
      </c>
      <c r="E140">
        <v>44334.7</v>
      </c>
      <c r="G140">
        <v>956.5</v>
      </c>
      <c r="H140">
        <v>-1115.630000000001</v>
      </c>
    </row>
    <row r="141" spans="1:8">
      <c r="A141">
        <v>956.48</v>
      </c>
      <c r="B141">
        <v>91406.5</v>
      </c>
      <c r="D141">
        <v>956.48</v>
      </c>
      <c r="E141">
        <v>44489.3</v>
      </c>
      <c r="G141">
        <v>956.4</v>
      </c>
      <c r="H141">
        <v>-1051.4099999999962</v>
      </c>
    </row>
    <row r="142" spans="1:8">
      <c r="A142">
        <v>956.38</v>
      </c>
      <c r="B142">
        <v>91759</v>
      </c>
      <c r="D142">
        <v>956.38</v>
      </c>
      <c r="E142">
        <v>44626.2</v>
      </c>
      <c r="G142">
        <v>956.3</v>
      </c>
      <c r="H142">
        <v>-789.97000000000116</v>
      </c>
    </row>
    <row r="143" spans="1:8">
      <c r="A143">
        <v>956.28</v>
      </c>
      <c r="B143">
        <v>91659.7</v>
      </c>
      <c r="D143">
        <v>956.28</v>
      </c>
      <c r="E143">
        <v>44498.399999999994</v>
      </c>
      <c r="G143">
        <v>956.2</v>
      </c>
      <c r="H143">
        <v>-766.40999999999622</v>
      </c>
    </row>
    <row r="144" spans="1:8">
      <c r="A144">
        <v>956.18</v>
      </c>
      <c r="B144">
        <v>92339</v>
      </c>
      <c r="D144">
        <v>956.18</v>
      </c>
      <c r="E144">
        <v>44440.100000000006</v>
      </c>
      <c r="G144">
        <v>956.1</v>
      </c>
      <c r="H144">
        <v>-891.23999999999796</v>
      </c>
    </row>
    <row r="145" spans="1:8">
      <c r="A145">
        <v>956.08</v>
      </c>
      <c r="B145">
        <v>92669.8</v>
      </c>
      <c r="D145">
        <v>956.08</v>
      </c>
      <c r="E145">
        <v>44803.5</v>
      </c>
      <c r="G145">
        <v>956</v>
      </c>
      <c r="H145">
        <v>-612.5099999999984</v>
      </c>
    </row>
    <row r="146" spans="1:8">
      <c r="A146">
        <v>955.98</v>
      </c>
      <c r="B146">
        <v>92866.8</v>
      </c>
      <c r="D146">
        <v>955.98</v>
      </c>
      <c r="E146">
        <v>45710.8</v>
      </c>
      <c r="G146">
        <v>955.9</v>
      </c>
      <c r="H146">
        <v>-761.85000000000218</v>
      </c>
    </row>
    <row r="147" spans="1:8">
      <c r="A147">
        <v>955.88</v>
      </c>
      <c r="B147">
        <v>92770.6</v>
      </c>
      <c r="D147">
        <v>955.88</v>
      </c>
      <c r="E147">
        <v>45177.600000000006</v>
      </c>
      <c r="G147">
        <v>955.8</v>
      </c>
      <c r="H147">
        <v>-729.16999999999825</v>
      </c>
    </row>
    <row r="148" spans="1:8">
      <c r="A148">
        <v>955.78</v>
      </c>
      <c r="B148">
        <v>93030.8</v>
      </c>
      <c r="D148">
        <v>955.78</v>
      </c>
      <c r="E148">
        <v>44673.5</v>
      </c>
      <c r="G148">
        <v>955.7</v>
      </c>
      <c r="H148">
        <v>-415.28999999999724</v>
      </c>
    </row>
    <row r="149" spans="1:8">
      <c r="A149">
        <v>955.68</v>
      </c>
      <c r="B149">
        <v>93750.6</v>
      </c>
      <c r="D149">
        <v>955.68</v>
      </c>
      <c r="E149">
        <v>45740.7</v>
      </c>
      <c r="G149">
        <v>955.6</v>
      </c>
      <c r="H149">
        <v>-527.58000000000175</v>
      </c>
    </row>
    <row r="150" spans="1:8">
      <c r="A150">
        <v>955.58</v>
      </c>
      <c r="B150">
        <v>93739.6</v>
      </c>
      <c r="D150">
        <v>955.58</v>
      </c>
      <c r="E150">
        <v>45550.600000000006</v>
      </c>
      <c r="G150">
        <v>955.5</v>
      </c>
      <c r="H150">
        <v>-300.34000000000015</v>
      </c>
    </row>
    <row r="151" spans="1:8">
      <c r="A151">
        <v>955.48</v>
      </c>
      <c r="B151">
        <v>93951.4</v>
      </c>
      <c r="D151">
        <v>955.48</v>
      </c>
      <c r="E151">
        <v>45589.3</v>
      </c>
      <c r="G151">
        <v>955.4</v>
      </c>
      <c r="H151">
        <v>-512.95000000000073</v>
      </c>
    </row>
    <row r="152" spans="1:8">
      <c r="A152">
        <v>955.38</v>
      </c>
      <c r="B152">
        <v>93789.6</v>
      </c>
      <c r="D152">
        <v>955.38</v>
      </c>
      <c r="E152">
        <v>45936.5</v>
      </c>
      <c r="G152">
        <v>955.3</v>
      </c>
      <c r="H152">
        <v>-305.85000000000218</v>
      </c>
    </row>
    <row r="153" spans="1:8">
      <c r="A153">
        <v>955.28</v>
      </c>
      <c r="B153">
        <v>94319.4</v>
      </c>
      <c r="D153">
        <v>955.28</v>
      </c>
      <c r="E153">
        <v>45332.3</v>
      </c>
      <c r="G153">
        <v>955.2</v>
      </c>
      <c r="H153">
        <v>-313.06999999999971</v>
      </c>
    </row>
    <row r="154" spans="1:8">
      <c r="A154">
        <v>955.18</v>
      </c>
      <c r="B154">
        <v>94204.2</v>
      </c>
      <c r="D154">
        <v>955.18</v>
      </c>
      <c r="E154">
        <v>45800.399999999994</v>
      </c>
      <c r="G154">
        <v>955.1</v>
      </c>
      <c r="H154">
        <v>-118.5099999999984</v>
      </c>
    </row>
    <row r="155" spans="1:8">
      <c r="A155">
        <v>955.08</v>
      </c>
      <c r="B155">
        <v>95296.6</v>
      </c>
      <c r="D155">
        <v>955.08</v>
      </c>
      <c r="E155">
        <v>46128.800000000003</v>
      </c>
      <c r="G155">
        <v>955</v>
      </c>
      <c r="H155">
        <v>-210.85000000000218</v>
      </c>
    </row>
    <row r="156" spans="1:8">
      <c r="A156">
        <v>954.98</v>
      </c>
      <c r="B156">
        <v>95116.9</v>
      </c>
      <c r="D156">
        <v>954.98</v>
      </c>
      <c r="E156">
        <v>45810.2</v>
      </c>
      <c r="G156">
        <v>954.9</v>
      </c>
      <c r="H156">
        <v>-84.119999999998981</v>
      </c>
    </row>
    <row r="157" spans="1:8">
      <c r="A157">
        <v>954.88</v>
      </c>
      <c r="B157">
        <v>94907.1</v>
      </c>
      <c r="D157">
        <v>954.88</v>
      </c>
      <c r="E157">
        <v>46173.600000000006</v>
      </c>
      <c r="G157">
        <v>954.8</v>
      </c>
      <c r="H157">
        <v>-11.730000000003201</v>
      </c>
    </row>
    <row r="158" spans="1:8">
      <c r="A158">
        <v>954.78</v>
      </c>
      <c r="B158">
        <v>95184.1</v>
      </c>
      <c r="D158">
        <v>954.78</v>
      </c>
      <c r="E158">
        <v>46917</v>
      </c>
      <c r="G158">
        <v>954.7</v>
      </c>
      <c r="H158">
        <v>32.540000000004511</v>
      </c>
    </row>
    <row r="159" spans="1:8">
      <c r="A159">
        <v>954.68</v>
      </c>
      <c r="B159">
        <v>95781.7</v>
      </c>
      <c r="D159">
        <v>954.68</v>
      </c>
      <c r="E159">
        <v>46315.199999999997</v>
      </c>
      <c r="G159">
        <v>954.6</v>
      </c>
      <c r="H159">
        <v>-121.16999999999825</v>
      </c>
    </row>
    <row r="160" spans="1:8">
      <c r="A160">
        <v>954.58</v>
      </c>
      <c r="B160">
        <v>96031.1</v>
      </c>
      <c r="D160">
        <v>954.58</v>
      </c>
      <c r="E160">
        <v>46623.399999999994</v>
      </c>
      <c r="G160">
        <v>954.5</v>
      </c>
      <c r="H160">
        <v>-76.900000000001455</v>
      </c>
    </row>
    <row r="161" spans="1:8">
      <c r="A161">
        <v>954.48</v>
      </c>
      <c r="B161">
        <v>95966.1</v>
      </c>
      <c r="D161">
        <v>954.48</v>
      </c>
      <c r="E161">
        <v>47109.399999999994</v>
      </c>
      <c r="G161">
        <v>954.4</v>
      </c>
      <c r="H161">
        <v>276.88000000000102</v>
      </c>
    </row>
    <row r="162" spans="1:8">
      <c r="A162">
        <v>954.38</v>
      </c>
      <c r="B162">
        <v>95874.6</v>
      </c>
      <c r="D162">
        <v>954.38</v>
      </c>
      <c r="E162">
        <v>46993.899999999994</v>
      </c>
      <c r="G162">
        <v>954.3</v>
      </c>
      <c r="H162">
        <v>292.2699999999968</v>
      </c>
    </row>
    <row r="163" spans="1:8">
      <c r="A163">
        <v>954.28</v>
      </c>
      <c r="B163">
        <v>96177.1</v>
      </c>
      <c r="D163">
        <v>954.28</v>
      </c>
      <c r="E163">
        <v>47078.399999999994</v>
      </c>
      <c r="G163">
        <v>954.2</v>
      </c>
      <c r="H163">
        <v>337.4900000000016</v>
      </c>
    </row>
    <row r="164" spans="1:8">
      <c r="A164">
        <v>954.18</v>
      </c>
      <c r="B164">
        <v>96261.6</v>
      </c>
      <c r="D164">
        <v>954.18</v>
      </c>
      <c r="E164">
        <v>47238.5</v>
      </c>
      <c r="G164">
        <v>954.1</v>
      </c>
      <c r="H164">
        <v>646.04999999999927</v>
      </c>
    </row>
    <row r="165" spans="1:8">
      <c r="A165">
        <v>954.08</v>
      </c>
      <c r="B165">
        <v>95925.4</v>
      </c>
      <c r="D165">
        <v>954.08</v>
      </c>
      <c r="E165">
        <v>46898.3</v>
      </c>
      <c r="G165">
        <v>954</v>
      </c>
      <c r="H165">
        <v>824.2699999999968</v>
      </c>
    </row>
    <row r="166" spans="1:8">
      <c r="A166">
        <v>953.98</v>
      </c>
      <c r="B166">
        <v>96076</v>
      </c>
      <c r="D166">
        <v>953.98</v>
      </c>
      <c r="E166">
        <v>47171.399999999994</v>
      </c>
      <c r="G166">
        <v>953.9</v>
      </c>
      <c r="H166">
        <v>1110.9799999999996</v>
      </c>
    </row>
    <row r="167" spans="1:8">
      <c r="A167">
        <v>953.88</v>
      </c>
      <c r="B167">
        <v>96082.5</v>
      </c>
      <c r="D167">
        <v>953.88</v>
      </c>
      <c r="E167">
        <v>47899.899999999994</v>
      </c>
      <c r="G167">
        <v>953.8</v>
      </c>
      <c r="H167">
        <v>1460.1999999999971</v>
      </c>
    </row>
    <row r="168" spans="1:8">
      <c r="A168">
        <v>953.78</v>
      </c>
      <c r="B168">
        <v>95960.5</v>
      </c>
      <c r="D168">
        <v>953.78</v>
      </c>
      <c r="E168">
        <v>48799.199999999997</v>
      </c>
      <c r="G168">
        <v>953.7</v>
      </c>
      <c r="H168">
        <v>1883.7100000000028</v>
      </c>
    </row>
    <row r="169" spans="1:8">
      <c r="A169">
        <v>953.68</v>
      </c>
      <c r="B169">
        <v>96259</v>
      </c>
      <c r="D169">
        <v>953.68</v>
      </c>
      <c r="E169">
        <v>48816.2</v>
      </c>
      <c r="G169">
        <v>953.6</v>
      </c>
      <c r="H169">
        <v>2347.880000000001</v>
      </c>
    </row>
    <row r="170" spans="1:8">
      <c r="A170">
        <v>953.58</v>
      </c>
      <c r="B170">
        <v>96351.9</v>
      </c>
      <c r="D170">
        <v>953.58</v>
      </c>
      <c r="E170">
        <v>49092.800000000003</v>
      </c>
      <c r="G170">
        <v>953.5</v>
      </c>
      <c r="H170">
        <v>2813.760000000002</v>
      </c>
    </row>
    <row r="171" spans="1:8">
      <c r="A171">
        <v>953.48</v>
      </c>
      <c r="B171">
        <v>96706</v>
      </c>
      <c r="D171">
        <v>953.48</v>
      </c>
      <c r="E171">
        <v>49789</v>
      </c>
      <c r="G171">
        <v>953.4</v>
      </c>
      <c r="H171">
        <v>3256.2699999999968</v>
      </c>
    </row>
    <row r="172" spans="1:8">
      <c r="A172">
        <v>953.38</v>
      </c>
      <c r="B172">
        <v>96794.2</v>
      </c>
      <c r="D172">
        <v>953.38</v>
      </c>
      <c r="E172">
        <v>50240.5</v>
      </c>
      <c r="G172">
        <v>953.3</v>
      </c>
      <c r="H172">
        <v>3597.3199999999997</v>
      </c>
    </row>
    <row r="173" spans="1:8">
      <c r="A173">
        <v>953.28</v>
      </c>
      <c r="B173">
        <v>96938.7</v>
      </c>
      <c r="D173">
        <v>953.28</v>
      </c>
      <c r="E173">
        <v>50748.5</v>
      </c>
      <c r="G173">
        <v>953.2</v>
      </c>
      <c r="H173">
        <v>4427.0499999999956</v>
      </c>
    </row>
    <row r="174" spans="1:8">
      <c r="A174">
        <v>953.18</v>
      </c>
      <c r="B174">
        <v>97193.7</v>
      </c>
      <c r="D174">
        <v>953.18</v>
      </c>
      <c r="E174">
        <v>51614.3</v>
      </c>
      <c r="G174">
        <v>953.1</v>
      </c>
      <c r="H174">
        <v>5789.5400000000009</v>
      </c>
    </row>
    <row r="175" spans="1:8">
      <c r="A175">
        <v>953.08</v>
      </c>
      <c r="B175">
        <v>98024.7</v>
      </c>
      <c r="D175">
        <v>953.08</v>
      </c>
      <c r="E175">
        <v>52942.3</v>
      </c>
      <c r="G175">
        <v>953</v>
      </c>
      <c r="H175">
        <v>6699.8300000000017</v>
      </c>
    </row>
    <row r="176" spans="1:8">
      <c r="A176">
        <v>952.98</v>
      </c>
      <c r="B176">
        <v>97364.5</v>
      </c>
      <c r="D176">
        <v>952.98</v>
      </c>
      <c r="E176">
        <v>53454.100000000006</v>
      </c>
      <c r="G176">
        <v>952.9</v>
      </c>
      <c r="H176">
        <v>7752.0499999999956</v>
      </c>
    </row>
    <row r="177" spans="1:8">
      <c r="A177">
        <v>952.88</v>
      </c>
      <c r="B177">
        <v>98179.4</v>
      </c>
      <c r="D177">
        <v>952.88</v>
      </c>
      <c r="E177">
        <v>54690</v>
      </c>
      <c r="G177">
        <v>952.8</v>
      </c>
      <c r="H177">
        <v>8881.0299999999988</v>
      </c>
    </row>
    <row r="178" spans="1:8">
      <c r="A178">
        <v>952.78</v>
      </c>
      <c r="B178">
        <v>97723.3</v>
      </c>
      <c r="D178">
        <v>952.78</v>
      </c>
      <c r="E178">
        <v>55446.600000000006</v>
      </c>
      <c r="G178">
        <v>952.7</v>
      </c>
      <c r="H178">
        <v>9994.8099999999977</v>
      </c>
    </row>
    <row r="179" spans="1:8">
      <c r="A179">
        <v>952.68</v>
      </c>
      <c r="B179">
        <v>97779.7</v>
      </c>
      <c r="D179">
        <v>952.68</v>
      </c>
      <c r="E179">
        <v>56421.2</v>
      </c>
      <c r="G179">
        <v>952.6</v>
      </c>
      <c r="H179">
        <v>10813.71</v>
      </c>
    </row>
    <row r="180" spans="1:8">
      <c r="A180">
        <v>952.58</v>
      </c>
      <c r="B180">
        <v>97373.6</v>
      </c>
      <c r="D180">
        <v>952.58</v>
      </c>
      <c r="E180">
        <v>57108</v>
      </c>
      <c r="G180">
        <v>952.5</v>
      </c>
      <c r="H180">
        <v>11636.979999999996</v>
      </c>
    </row>
    <row r="181" spans="1:8">
      <c r="A181">
        <v>952.48</v>
      </c>
      <c r="B181">
        <v>97905.3</v>
      </c>
      <c r="D181">
        <v>952.48</v>
      </c>
      <c r="E181">
        <v>57447.3</v>
      </c>
      <c r="G181">
        <v>952.4</v>
      </c>
      <c r="H181">
        <v>12236.049999999996</v>
      </c>
    </row>
    <row r="182" spans="1:8">
      <c r="A182">
        <v>952.38</v>
      </c>
      <c r="B182">
        <v>96282.8</v>
      </c>
      <c r="D182">
        <v>952.38</v>
      </c>
      <c r="E182">
        <v>57083.3</v>
      </c>
      <c r="G182">
        <v>952.3</v>
      </c>
      <c r="H182">
        <v>11852.440000000002</v>
      </c>
    </row>
    <row r="183" spans="1:8">
      <c r="A183">
        <v>952.28</v>
      </c>
      <c r="B183">
        <v>95686</v>
      </c>
      <c r="D183">
        <v>952.28</v>
      </c>
      <c r="E183">
        <v>56502.600000000006</v>
      </c>
      <c r="G183">
        <v>952.2</v>
      </c>
      <c r="H183">
        <v>10966.660000000003</v>
      </c>
    </row>
    <row r="184" spans="1:8">
      <c r="A184">
        <v>952.18</v>
      </c>
      <c r="B184">
        <v>94937.1</v>
      </c>
      <c r="D184">
        <v>952.18</v>
      </c>
      <c r="E184">
        <v>55427.199999999997</v>
      </c>
      <c r="G184">
        <v>952.1</v>
      </c>
      <c r="H184">
        <v>9905.32</v>
      </c>
    </row>
    <row r="185" spans="1:8">
      <c r="A185">
        <v>952.08</v>
      </c>
      <c r="B185">
        <v>93630.8</v>
      </c>
      <c r="D185">
        <v>952.08</v>
      </c>
      <c r="E185">
        <v>53991.600000000006</v>
      </c>
      <c r="G185">
        <v>952</v>
      </c>
      <c r="H185">
        <v>8539.0299999999988</v>
      </c>
    </row>
    <row r="186" spans="1:8">
      <c r="A186">
        <v>951.98</v>
      </c>
      <c r="B186">
        <v>92666</v>
      </c>
      <c r="D186">
        <v>951.98</v>
      </c>
      <c r="E186">
        <v>53417.399999999994</v>
      </c>
      <c r="G186">
        <v>951.9</v>
      </c>
      <c r="H186">
        <v>7367.4900000000052</v>
      </c>
    </row>
    <row r="187" spans="1:8">
      <c r="A187">
        <v>951.88</v>
      </c>
      <c r="B187">
        <v>91372.1</v>
      </c>
      <c r="D187">
        <v>951.88</v>
      </c>
      <c r="E187">
        <v>51790.600000000006</v>
      </c>
      <c r="G187">
        <v>951.8</v>
      </c>
      <c r="H187">
        <v>5757.0499999999956</v>
      </c>
    </row>
    <row r="188" spans="1:8">
      <c r="A188">
        <v>951.78</v>
      </c>
      <c r="B188">
        <v>90245.5</v>
      </c>
      <c r="D188">
        <v>951.78</v>
      </c>
      <c r="E188">
        <v>49950.2</v>
      </c>
      <c r="G188">
        <v>951.7</v>
      </c>
      <c r="H188">
        <v>4546.3699999999953</v>
      </c>
    </row>
    <row r="189" spans="1:8">
      <c r="A189">
        <v>951.68</v>
      </c>
      <c r="B189">
        <v>89918</v>
      </c>
      <c r="D189">
        <v>951.68</v>
      </c>
      <c r="E189">
        <v>48500.899999999994</v>
      </c>
      <c r="G189">
        <v>951.6</v>
      </c>
      <c r="H189">
        <v>3191.0999999999985</v>
      </c>
    </row>
    <row r="190" spans="1:8">
      <c r="A190">
        <v>951.58</v>
      </c>
      <c r="B190">
        <v>88871</v>
      </c>
      <c r="D190">
        <v>951.58</v>
      </c>
      <c r="E190">
        <v>47056.3</v>
      </c>
      <c r="G190">
        <v>951.5</v>
      </c>
      <c r="H190">
        <v>2343.3199999999961</v>
      </c>
    </row>
    <row r="191" spans="1:8">
      <c r="A191">
        <v>951.48</v>
      </c>
      <c r="B191">
        <v>88716.3</v>
      </c>
      <c r="D191">
        <v>951.48</v>
      </c>
      <c r="E191">
        <v>46374.399999999994</v>
      </c>
      <c r="G191">
        <v>951.4</v>
      </c>
      <c r="H191">
        <v>1411.3699999999953</v>
      </c>
    </row>
    <row r="192" spans="1:8">
      <c r="A192">
        <v>951.38</v>
      </c>
      <c r="B192">
        <v>87607.7</v>
      </c>
      <c r="D192">
        <v>951.38</v>
      </c>
      <c r="E192">
        <v>45341.5</v>
      </c>
      <c r="G192">
        <v>951.3</v>
      </c>
      <c r="H192">
        <v>475.04999999999927</v>
      </c>
    </row>
    <row r="193" spans="1:8">
      <c r="A193">
        <v>951.28</v>
      </c>
      <c r="B193">
        <v>87000.5</v>
      </c>
      <c r="D193">
        <v>951.28</v>
      </c>
      <c r="E193">
        <v>44778.100000000006</v>
      </c>
      <c r="G193">
        <v>951.2</v>
      </c>
      <c r="H193">
        <v>-68.730000000003201</v>
      </c>
    </row>
    <row r="194" spans="1:8">
      <c r="A194">
        <v>951.18</v>
      </c>
      <c r="B194">
        <v>86412.1</v>
      </c>
      <c r="D194">
        <v>951.18</v>
      </c>
      <c r="E194">
        <v>44002</v>
      </c>
      <c r="G194">
        <v>951.1</v>
      </c>
      <c r="H194">
        <v>-233.45999999999549</v>
      </c>
    </row>
    <row r="195" spans="1:8">
      <c r="A195">
        <v>951.08</v>
      </c>
      <c r="B195">
        <v>86225.600000000006</v>
      </c>
      <c r="D195">
        <v>951.08</v>
      </c>
      <c r="E195">
        <v>43301.100000000006</v>
      </c>
      <c r="G195">
        <v>951</v>
      </c>
      <c r="H195">
        <v>-432.58000000000175</v>
      </c>
    </row>
    <row r="196" spans="1:8">
      <c r="A196">
        <v>950.98</v>
      </c>
      <c r="B196">
        <v>85851.6</v>
      </c>
      <c r="D196">
        <v>950.98</v>
      </c>
      <c r="E196">
        <v>43395.8</v>
      </c>
      <c r="G196">
        <v>950.9</v>
      </c>
      <c r="H196">
        <v>-976.16999999999825</v>
      </c>
    </row>
    <row r="197" spans="1:8">
      <c r="A197">
        <v>950.88</v>
      </c>
      <c r="B197">
        <v>85941.3</v>
      </c>
      <c r="D197">
        <v>950.88</v>
      </c>
      <c r="E197">
        <v>43106</v>
      </c>
      <c r="G197">
        <v>950.8</v>
      </c>
      <c r="H197">
        <v>-1123.8000000000029</v>
      </c>
    </row>
    <row r="198" spans="1:8">
      <c r="A198">
        <v>950.78</v>
      </c>
      <c r="B198">
        <v>85140.4</v>
      </c>
      <c r="D198">
        <v>950.78</v>
      </c>
      <c r="E198">
        <v>42493.5</v>
      </c>
      <c r="G198">
        <v>950.7</v>
      </c>
      <c r="H198">
        <v>-1369.8500000000022</v>
      </c>
    </row>
    <row r="199" spans="1:8">
      <c r="A199">
        <v>950.68</v>
      </c>
      <c r="B199">
        <v>84862.7</v>
      </c>
      <c r="D199">
        <v>950.68</v>
      </c>
      <c r="E199">
        <v>42088.399999999994</v>
      </c>
      <c r="G199">
        <v>950.6</v>
      </c>
      <c r="H199">
        <v>-1203.4099999999962</v>
      </c>
    </row>
    <row r="200" spans="1:8">
      <c r="A200">
        <v>950.58</v>
      </c>
      <c r="B200">
        <v>85370.3</v>
      </c>
      <c r="D200">
        <v>950.58</v>
      </c>
      <c r="E200">
        <v>41968.100000000006</v>
      </c>
      <c r="G200">
        <v>950.5</v>
      </c>
      <c r="H200">
        <v>-1532.6800000000039</v>
      </c>
    </row>
    <row r="201" spans="1:8">
      <c r="A201">
        <v>950.48</v>
      </c>
      <c r="B201">
        <v>85055.7</v>
      </c>
      <c r="D201">
        <v>950.48</v>
      </c>
      <c r="E201">
        <v>41406.100000000006</v>
      </c>
      <c r="G201">
        <v>950.4</v>
      </c>
      <c r="H201">
        <v>-1718.119999999999</v>
      </c>
    </row>
    <row r="202" spans="1:8">
      <c r="A202">
        <v>950.38</v>
      </c>
      <c r="B202">
        <v>85105</v>
      </c>
      <c r="D202">
        <v>950.38</v>
      </c>
      <c r="E202">
        <v>41541.899999999994</v>
      </c>
      <c r="G202">
        <v>950.3</v>
      </c>
      <c r="H202">
        <v>-1813.119999999999</v>
      </c>
    </row>
    <row r="203" spans="1:8">
      <c r="A203">
        <v>950.28</v>
      </c>
      <c r="B203">
        <v>84593.9</v>
      </c>
      <c r="D203">
        <v>950.28</v>
      </c>
      <c r="E203">
        <v>41479.399999999994</v>
      </c>
      <c r="G203">
        <v>950.2</v>
      </c>
      <c r="H203">
        <v>-1720.0200000000004</v>
      </c>
    </row>
    <row r="204" spans="1:8">
      <c r="A204">
        <v>950.18</v>
      </c>
      <c r="B204">
        <v>84915.7</v>
      </c>
      <c r="D204">
        <v>950.18</v>
      </c>
      <c r="E204">
        <v>40406.600000000006</v>
      </c>
      <c r="G204">
        <v>950.1</v>
      </c>
      <c r="H204">
        <v>-1951.630000000001</v>
      </c>
    </row>
    <row r="205" spans="1:8">
      <c r="A205">
        <v>950.08</v>
      </c>
      <c r="B205">
        <v>84800.2</v>
      </c>
      <c r="D205">
        <v>950.08</v>
      </c>
      <c r="E205">
        <v>41137.800000000003</v>
      </c>
      <c r="G205">
        <v>950</v>
      </c>
      <c r="H205">
        <v>-2051.9500000000007</v>
      </c>
    </row>
    <row r="206" spans="1:8">
      <c r="A206">
        <v>949.98</v>
      </c>
      <c r="B206">
        <v>84546.5</v>
      </c>
      <c r="D206">
        <v>949.98</v>
      </c>
      <c r="E206">
        <v>40488.600000000006</v>
      </c>
      <c r="G206">
        <v>949.9</v>
      </c>
      <c r="H206">
        <v>-2164.239999999998</v>
      </c>
    </row>
    <row r="207" spans="1:8">
      <c r="A207">
        <v>949.88</v>
      </c>
      <c r="B207">
        <v>84439</v>
      </c>
      <c r="D207">
        <v>949.88</v>
      </c>
      <c r="E207">
        <v>40727.199999999997</v>
      </c>
      <c r="G207">
        <v>949.8</v>
      </c>
      <c r="H207">
        <v>-2028.5800000000017</v>
      </c>
    </row>
    <row r="208" spans="1:8">
      <c r="A208">
        <v>949.78</v>
      </c>
      <c r="B208">
        <v>84105.2</v>
      </c>
      <c r="D208">
        <v>949.78</v>
      </c>
      <c r="E208">
        <v>40514.300000000003</v>
      </c>
      <c r="G208">
        <v>949.7</v>
      </c>
      <c r="H208">
        <v>-2183.239999999998</v>
      </c>
    </row>
    <row r="209" spans="1:8">
      <c r="A209">
        <v>949.68</v>
      </c>
      <c r="B209">
        <v>84467.8</v>
      </c>
      <c r="D209">
        <v>949.68</v>
      </c>
      <c r="E209">
        <v>40564.100000000006</v>
      </c>
      <c r="G209">
        <v>949.6</v>
      </c>
      <c r="H209">
        <v>-1922.5599999999977</v>
      </c>
    </row>
    <row r="210" spans="1:8">
      <c r="A210">
        <v>949.58</v>
      </c>
      <c r="B210">
        <v>84138.3</v>
      </c>
      <c r="D210">
        <v>949.58</v>
      </c>
      <c r="E210">
        <v>41004.600000000006</v>
      </c>
      <c r="G210">
        <v>949.5</v>
      </c>
      <c r="H210">
        <v>-2336.1899999999987</v>
      </c>
    </row>
    <row r="211" spans="1:8">
      <c r="A211">
        <v>949.48</v>
      </c>
      <c r="B211">
        <v>83824.5</v>
      </c>
      <c r="D211">
        <v>949.48</v>
      </c>
      <c r="E211">
        <v>40568.600000000006</v>
      </c>
      <c r="G211">
        <v>949.4</v>
      </c>
      <c r="H211">
        <v>-2578.630000000001</v>
      </c>
    </row>
    <row r="212" spans="1:8">
      <c r="A212">
        <v>949.38</v>
      </c>
      <c r="B212">
        <v>84085.7</v>
      </c>
      <c r="D212">
        <v>949.38</v>
      </c>
      <c r="E212">
        <v>40667.899999999994</v>
      </c>
      <c r="G212">
        <v>949.3</v>
      </c>
      <c r="H212">
        <v>-2632.0200000000004</v>
      </c>
    </row>
    <row r="213" spans="1:8">
      <c r="A213">
        <v>949.28</v>
      </c>
      <c r="B213">
        <v>83895.3</v>
      </c>
      <c r="D213">
        <v>949.28</v>
      </c>
      <c r="E213">
        <v>39947.600000000006</v>
      </c>
      <c r="G213">
        <v>949.2</v>
      </c>
      <c r="H213">
        <v>-2978.5800000000017</v>
      </c>
    </row>
    <row r="214" spans="1:8">
      <c r="A214">
        <v>949.18</v>
      </c>
      <c r="B214">
        <v>84187.5</v>
      </c>
      <c r="D214">
        <v>949.18</v>
      </c>
      <c r="E214">
        <v>40568.800000000003</v>
      </c>
      <c r="G214">
        <v>949.1</v>
      </c>
      <c r="H214">
        <v>-3214.5599999999977</v>
      </c>
    </row>
    <row r="215" spans="1:8">
      <c r="A215">
        <v>949.08</v>
      </c>
      <c r="B215">
        <v>83372.2</v>
      </c>
      <c r="D215">
        <v>949.08</v>
      </c>
      <c r="E215">
        <v>40293.600000000006</v>
      </c>
      <c r="G215">
        <v>949</v>
      </c>
      <c r="H215">
        <v>-3026.4599999999955</v>
      </c>
    </row>
    <row r="216" spans="1:8">
      <c r="A216">
        <v>948.98</v>
      </c>
      <c r="B216">
        <v>84121.7</v>
      </c>
      <c r="D216">
        <v>948.98</v>
      </c>
      <c r="E216">
        <v>40660.800000000003</v>
      </c>
      <c r="G216">
        <v>948.9</v>
      </c>
      <c r="H216">
        <v>-3012.0200000000004</v>
      </c>
    </row>
    <row r="217" spans="1:8">
      <c r="A217">
        <v>948.88</v>
      </c>
      <c r="B217">
        <v>83045</v>
      </c>
      <c r="D217">
        <v>948.88</v>
      </c>
      <c r="E217">
        <v>39991.5</v>
      </c>
      <c r="G217">
        <v>948.8</v>
      </c>
      <c r="H217">
        <v>-3297.9700000000012</v>
      </c>
    </row>
    <row r="218" spans="1:8">
      <c r="A218">
        <v>948.78</v>
      </c>
      <c r="B218">
        <v>83231.3</v>
      </c>
      <c r="D218">
        <v>948.78</v>
      </c>
      <c r="E218">
        <v>39488.800000000003</v>
      </c>
      <c r="G218">
        <v>948.7</v>
      </c>
      <c r="H218">
        <v>-3248.1899999999987</v>
      </c>
    </row>
    <row r="219" spans="1:8">
      <c r="A219">
        <v>948.68</v>
      </c>
      <c r="B219">
        <v>83589.3</v>
      </c>
      <c r="D219">
        <v>948.68</v>
      </c>
      <c r="E219">
        <v>39688.399999999994</v>
      </c>
      <c r="G219">
        <v>948.6</v>
      </c>
      <c r="H219">
        <v>-3345.8500000000022</v>
      </c>
    </row>
    <row r="220" spans="1:8">
      <c r="A220">
        <v>948.58</v>
      </c>
      <c r="B220">
        <v>83692.100000000006</v>
      </c>
      <c r="D220">
        <v>948.58</v>
      </c>
      <c r="E220">
        <v>39940.5</v>
      </c>
      <c r="G220">
        <v>948.5</v>
      </c>
      <c r="H220">
        <v>-3198.4099999999962</v>
      </c>
    </row>
    <row r="221" spans="1:8">
      <c r="A221">
        <v>948.48</v>
      </c>
      <c r="B221">
        <v>83363.100000000006</v>
      </c>
      <c r="D221">
        <v>948.48</v>
      </c>
      <c r="E221">
        <v>40257.600000000006</v>
      </c>
      <c r="G221">
        <v>948.4</v>
      </c>
      <c r="H221">
        <v>-3548.5800000000017</v>
      </c>
    </row>
    <row r="222" spans="1:8">
      <c r="A222">
        <v>948.38</v>
      </c>
      <c r="B222">
        <v>83639.899999999994</v>
      </c>
      <c r="D222">
        <v>948.38</v>
      </c>
      <c r="E222">
        <v>40172.800000000003</v>
      </c>
      <c r="G222">
        <v>948.3</v>
      </c>
      <c r="H222">
        <v>-3428.119999999999</v>
      </c>
    </row>
    <row r="223" spans="1:8">
      <c r="A223">
        <v>948.28</v>
      </c>
      <c r="B223">
        <v>83277</v>
      </c>
      <c r="D223">
        <v>948.28</v>
      </c>
      <c r="E223">
        <v>40285.899999999994</v>
      </c>
      <c r="G223">
        <v>948.2</v>
      </c>
      <c r="H223">
        <v>-3478.8500000000022</v>
      </c>
    </row>
    <row r="224" spans="1:8">
      <c r="A224">
        <v>948.18</v>
      </c>
      <c r="B224">
        <v>83492.2</v>
      </c>
      <c r="D224">
        <v>948.18</v>
      </c>
      <c r="E224">
        <v>39519.300000000003</v>
      </c>
      <c r="G224">
        <v>948.1</v>
      </c>
      <c r="H224">
        <v>-3610.9000000000015</v>
      </c>
    </row>
    <row r="225" spans="1:8">
      <c r="A225">
        <v>948.08</v>
      </c>
      <c r="B225">
        <v>83133.899999999994</v>
      </c>
      <c r="D225">
        <v>948.08</v>
      </c>
      <c r="E225">
        <v>39881.600000000006</v>
      </c>
      <c r="G225">
        <v>948</v>
      </c>
      <c r="H225">
        <v>-3493.2899999999972</v>
      </c>
    </row>
    <row r="226" spans="1:8">
      <c r="A226">
        <v>947.98</v>
      </c>
      <c r="B226">
        <v>83708.2</v>
      </c>
      <c r="D226">
        <v>947.98</v>
      </c>
      <c r="E226">
        <v>39577.600000000006</v>
      </c>
      <c r="G226">
        <v>947.9</v>
      </c>
      <c r="H226">
        <v>-3490.630000000001</v>
      </c>
    </row>
    <row r="227" spans="1:8">
      <c r="A227">
        <v>947.88</v>
      </c>
      <c r="B227">
        <v>83545.7</v>
      </c>
      <c r="D227">
        <v>947.88</v>
      </c>
      <c r="E227">
        <v>40062.100000000006</v>
      </c>
      <c r="G227">
        <v>947.8</v>
      </c>
      <c r="H227">
        <v>-3653.4599999999955</v>
      </c>
    </row>
    <row r="228" spans="1:8">
      <c r="A228">
        <v>947.78</v>
      </c>
      <c r="B228">
        <v>83869</v>
      </c>
      <c r="D228">
        <v>947.78</v>
      </c>
      <c r="E228">
        <v>40114.899999999994</v>
      </c>
      <c r="G228">
        <v>947.7</v>
      </c>
      <c r="H228">
        <v>-3782.8500000000022</v>
      </c>
    </row>
    <row r="229" spans="1:8">
      <c r="A229">
        <v>947.68</v>
      </c>
      <c r="B229">
        <v>84074.2</v>
      </c>
      <c r="D229">
        <v>947.68</v>
      </c>
      <c r="E229">
        <v>39793.5</v>
      </c>
      <c r="G229">
        <v>947.6</v>
      </c>
      <c r="H229">
        <v>-3770.119999999999</v>
      </c>
    </row>
    <row r="230" spans="1:8">
      <c r="A230">
        <v>947.58</v>
      </c>
      <c r="B230">
        <v>83496.800000000003</v>
      </c>
      <c r="D230">
        <v>947.58</v>
      </c>
      <c r="E230">
        <v>40307.899999999994</v>
      </c>
      <c r="G230">
        <v>947.5</v>
      </c>
      <c r="H230">
        <v>-3832.630000000001</v>
      </c>
    </row>
    <row r="231" spans="1:8">
      <c r="A231">
        <v>947.48</v>
      </c>
      <c r="B231">
        <v>83607.600000000006</v>
      </c>
      <c r="D231">
        <v>947.48</v>
      </c>
      <c r="E231">
        <v>39895</v>
      </c>
      <c r="G231">
        <v>947.4</v>
      </c>
      <c r="H231">
        <v>-3676.0699999999997</v>
      </c>
    </row>
    <row r="232" spans="1:8">
      <c r="A232">
        <v>947.38</v>
      </c>
      <c r="B232">
        <v>83719.399999999994</v>
      </c>
      <c r="D232">
        <v>947.38</v>
      </c>
      <c r="E232">
        <v>40252.800000000003</v>
      </c>
      <c r="G232">
        <v>947.3</v>
      </c>
      <c r="H232">
        <v>-3600.0699999999997</v>
      </c>
    </row>
    <row r="233" spans="1:8">
      <c r="A233">
        <v>947.28</v>
      </c>
      <c r="B233">
        <v>83676.2</v>
      </c>
      <c r="D233">
        <v>947.28</v>
      </c>
      <c r="E233">
        <v>40337.100000000006</v>
      </c>
      <c r="G233">
        <v>947.2</v>
      </c>
      <c r="H233">
        <v>-3381.9500000000007</v>
      </c>
    </row>
    <row r="234" spans="1:8">
      <c r="A234">
        <v>947.18</v>
      </c>
      <c r="B234">
        <v>83558.600000000006</v>
      </c>
      <c r="D234">
        <v>947.18</v>
      </c>
      <c r="E234">
        <v>40573.399999999994</v>
      </c>
      <c r="G234">
        <v>947.1</v>
      </c>
      <c r="H234">
        <v>-3655.1699999999983</v>
      </c>
    </row>
    <row r="235" spans="1:8">
      <c r="A235">
        <v>947.08</v>
      </c>
      <c r="B235">
        <v>83875.5</v>
      </c>
      <c r="D235">
        <v>947.08</v>
      </c>
      <c r="E235">
        <v>40462.899999999994</v>
      </c>
      <c r="G235">
        <v>947</v>
      </c>
      <c r="H235">
        <v>-3626.2899999999972</v>
      </c>
    </row>
    <row r="236" spans="1:8">
      <c r="A236">
        <v>946.98</v>
      </c>
      <c r="B236">
        <v>83900.3</v>
      </c>
      <c r="D236">
        <v>946.98</v>
      </c>
      <c r="E236">
        <v>40353.5</v>
      </c>
      <c r="G236">
        <v>946.9</v>
      </c>
      <c r="H236">
        <v>-3339.5800000000017</v>
      </c>
    </row>
    <row r="237" spans="1:8">
      <c r="A237">
        <v>946.88</v>
      </c>
      <c r="B237">
        <v>83677.600000000006</v>
      </c>
      <c r="D237">
        <v>946.88</v>
      </c>
      <c r="E237">
        <v>40384.300000000003</v>
      </c>
      <c r="G237">
        <v>946.8</v>
      </c>
      <c r="H237">
        <v>-3180.1699999999983</v>
      </c>
    </row>
    <row r="238" spans="1:8">
      <c r="A238">
        <v>946.78</v>
      </c>
      <c r="B238">
        <v>83330.2</v>
      </c>
      <c r="D238">
        <v>946.78</v>
      </c>
      <c r="E238">
        <v>40713.600000000006</v>
      </c>
      <c r="G238">
        <v>946.7</v>
      </c>
      <c r="H238">
        <v>-2979.34</v>
      </c>
    </row>
    <row r="239" spans="1:8">
      <c r="A239">
        <v>946.68</v>
      </c>
      <c r="B239">
        <v>83329.2</v>
      </c>
      <c r="D239">
        <v>946.68</v>
      </c>
      <c r="E239">
        <v>40786.100000000006</v>
      </c>
      <c r="G239">
        <v>946.6</v>
      </c>
      <c r="H239">
        <v>-3272.5099999999984</v>
      </c>
    </row>
    <row r="240" spans="1:8">
      <c r="A240">
        <v>946.58</v>
      </c>
      <c r="B240">
        <v>83961.5</v>
      </c>
      <c r="D240">
        <v>946.58</v>
      </c>
      <c r="E240">
        <v>40792.300000000003</v>
      </c>
      <c r="G240">
        <v>946.5</v>
      </c>
      <c r="H240">
        <v>-3440.8500000000022</v>
      </c>
    </row>
    <row r="241" spans="1:8">
      <c r="A241">
        <v>946.48</v>
      </c>
      <c r="B241">
        <v>83875.100000000006</v>
      </c>
      <c r="D241">
        <v>946.48</v>
      </c>
      <c r="E241">
        <v>40399.899999999994</v>
      </c>
      <c r="G241">
        <v>946.4</v>
      </c>
      <c r="H241">
        <v>-3251.8000000000029</v>
      </c>
    </row>
    <row r="242" spans="1:8">
      <c r="A242">
        <v>946.38</v>
      </c>
      <c r="B242">
        <v>83762.3</v>
      </c>
      <c r="D242">
        <v>946.38</v>
      </c>
      <c r="E242">
        <v>40366.399999999994</v>
      </c>
      <c r="G242">
        <v>946.3</v>
      </c>
      <c r="H242">
        <v>-3438.1899999999987</v>
      </c>
    </row>
    <row r="243" spans="1:8">
      <c r="A243">
        <v>946.28</v>
      </c>
      <c r="B243">
        <v>83909.2</v>
      </c>
      <c r="D243">
        <v>946.28</v>
      </c>
      <c r="E243">
        <v>40473.600000000006</v>
      </c>
      <c r="G243">
        <v>946.2</v>
      </c>
      <c r="H243">
        <v>-3416.34</v>
      </c>
    </row>
    <row r="244" spans="1:8">
      <c r="A244">
        <v>946.18</v>
      </c>
      <c r="B244">
        <v>83653.7</v>
      </c>
      <c r="D244">
        <v>946.18</v>
      </c>
      <c r="E244">
        <v>40356</v>
      </c>
      <c r="G244">
        <v>946.1</v>
      </c>
      <c r="H244">
        <v>-3495.1899999999987</v>
      </c>
    </row>
    <row r="245" spans="1:8">
      <c r="A245">
        <v>946.08</v>
      </c>
      <c r="B245">
        <v>84499</v>
      </c>
      <c r="D245">
        <v>946.08</v>
      </c>
      <c r="E245">
        <v>39832.300000000003</v>
      </c>
      <c r="G245">
        <v>946</v>
      </c>
      <c r="H245">
        <v>-3696.0200000000004</v>
      </c>
    </row>
    <row r="246" spans="1:8">
      <c r="A246">
        <v>945.98</v>
      </c>
      <c r="B246">
        <v>84109.5</v>
      </c>
      <c r="D246">
        <v>945.98</v>
      </c>
      <c r="E246">
        <v>40032.899999999994</v>
      </c>
      <c r="G246">
        <v>945.9</v>
      </c>
      <c r="H246">
        <v>-3795.5800000000017</v>
      </c>
    </row>
    <row r="247" spans="1:8">
      <c r="A247">
        <v>945.88</v>
      </c>
      <c r="B247">
        <v>84658</v>
      </c>
      <c r="D247">
        <v>945.88</v>
      </c>
      <c r="E247">
        <v>40063.699999999997</v>
      </c>
      <c r="G247">
        <v>945.8</v>
      </c>
      <c r="H247">
        <v>-3843.4599999999955</v>
      </c>
    </row>
    <row r="248" spans="1:8">
      <c r="A248">
        <v>945.78</v>
      </c>
      <c r="B248">
        <v>84850.9</v>
      </c>
      <c r="D248">
        <v>945.78</v>
      </c>
      <c r="E248">
        <v>40059</v>
      </c>
      <c r="G248">
        <v>945.7</v>
      </c>
      <c r="H248">
        <v>-3841.5599999999977</v>
      </c>
    </row>
    <row r="249" spans="1:8">
      <c r="A249">
        <v>945.68</v>
      </c>
      <c r="B249">
        <v>85120.1</v>
      </c>
      <c r="D249">
        <v>945.68</v>
      </c>
      <c r="E249">
        <v>40118.199999999997</v>
      </c>
      <c r="G249">
        <v>945.6</v>
      </c>
      <c r="H249">
        <v>-3638.0699999999997</v>
      </c>
    </row>
    <row r="250" spans="1:8">
      <c r="A250">
        <v>945.58</v>
      </c>
      <c r="B250">
        <v>85236</v>
      </c>
      <c r="D250">
        <v>945.58</v>
      </c>
      <c r="E250">
        <v>40941.399999999994</v>
      </c>
      <c r="G250">
        <v>945.5</v>
      </c>
      <c r="H250">
        <v>-3845.1699999999983</v>
      </c>
    </row>
    <row r="251" spans="1:8">
      <c r="A251">
        <v>945.48</v>
      </c>
      <c r="B251">
        <v>85249.3</v>
      </c>
      <c r="D251">
        <v>945.48</v>
      </c>
      <c r="E251">
        <v>40606.699999999997</v>
      </c>
      <c r="G251">
        <v>945.4</v>
      </c>
      <c r="H251">
        <v>-3614.5099999999984</v>
      </c>
    </row>
    <row r="252" spans="1:8">
      <c r="A252">
        <v>945.38</v>
      </c>
      <c r="B252">
        <v>86525.7</v>
      </c>
      <c r="D252">
        <v>945.38</v>
      </c>
      <c r="E252">
        <v>41192.100000000006</v>
      </c>
      <c r="G252">
        <v>945.3</v>
      </c>
      <c r="H252">
        <v>-3582.9700000000012</v>
      </c>
    </row>
    <row r="253" spans="1:8">
      <c r="A253">
        <v>945.28</v>
      </c>
      <c r="B253">
        <v>86379</v>
      </c>
      <c r="D253">
        <v>945.28</v>
      </c>
      <c r="E253">
        <v>40959.100000000006</v>
      </c>
      <c r="G253">
        <v>945.2</v>
      </c>
      <c r="H253">
        <v>-3443.5099999999984</v>
      </c>
    </row>
    <row r="254" spans="1:8">
      <c r="A254">
        <v>945.18</v>
      </c>
      <c r="B254">
        <v>87476</v>
      </c>
      <c r="D254">
        <v>945.18</v>
      </c>
      <c r="E254">
        <v>41022.300000000003</v>
      </c>
      <c r="G254">
        <v>945.1</v>
      </c>
      <c r="H254">
        <v>-3618.119999999999</v>
      </c>
    </row>
    <row r="255" spans="1:8">
      <c r="A255">
        <v>945.08</v>
      </c>
      <c r="B255">
        <v>87719.4</v>
      </c>
      <c r="D255">
        <v>945.08</v>
      </c>
      <c r="E255">
        <v>40888.699999999997</v>
      </c>
      <c r="G255">
        <v>945</v>
      </c>
      <c r="H255">
        <v>-3553.9000000000015</v>
      </c>
    </row>
    <row r="256" spans="1:8">
      <c r="A256">
        <v>944.98</v>
      </c>
      <c r="B256">
        <v>88061.2</v>
      </c>
      <c r="D256">
        <v>944.98</v>
      </c>
      <c r="E256">
        <v>41591.5</v>
      </c>
      <c r="G256">
        <v>944.9</v>
      </c>
      <c r="H256">
        <v>-3283.34</v>
      </c>
    </row>
    <row r="257" spans="1:8">
      <c r="A257">
        <v>944.88</v>
      </c>
      <c r="B257">
        <v>88175.2</v>
      </c>
      <c r="D257">
        <v>944.88</v>
      </c>
      <c r="E257">
        <v>41939.300000000003</v>
      </c>
      <c r="G257">
        <v>944.8</v>
      </c>
      <c r="H257">
        <v>-3298.7300000000032</v>
      </c>
    </row>
    <row r="258" spans="1:8">
      <c r="A258">
        <v>944.78</v>
      </c>
      <c r="B258">
        <v>89037.3</v>
      </c>
      <c r="D258">
        <v>944.78</v>
      </c>
      <c r="E258">
        <v>41562.399999999994</v>
      </c>
      <c r="G258">
        <v>944.7</v>
      </c>
      <c r="H258">
        <v>-3123.1699999999983</v>
      </c>
    </row>
    <row r="259" spans="1:8">
      <c r="A259">
        <v>944.68</v>
      </c>
      <c r="B259">
        <v>89966.9</v>
      </c>
      <c r="D259">
        <v>944.68</v>
      </c>
      <c r="E259">
        <v>41964</v>
      </c>
      <c r="G259">
        <v>944.6</v>
      </c>
      <c r="H259">
        <v>-3073.5800000000017</v>
      </c>
    </row>
    <row r="260" spans="1:8">
      <c r="A260">
        <v>944.58</v>
      </c>
      <c r="B260">
        <v>89431.9</v>
      </c>
      <c r="D260">
        <v>944.58</v>
      </c>
      <c r="E260">
        <v>42051.399999999994</v>
      </c>
      <c r="G260">
        <v>944.5</v>
      </c>
      <c r="H260">
        <v>-3091.630000000001</v>
      </c>
    </row>
    <row r="261" spans="1:8">
      <c r="A261">
        <v>944.48</v>
      </c>
      <c r="B261">
        <v>89977.3</v>
      </c>
      <c r="D261">
        <v>944.48</v>
      </c>
      <c r="E261">
        <v>42185</v>
      </c>
      <c r="G261">
        <v>944.4</v>
      </c>
      <c r="H261">
        <v>-3017.34</v>
      </c>
    </row>
    <row r="262" spans="1:8">
      <c r="A262">
        <v>944.38</v>
      </c>
      <c r="B262">
        <v>90358.8</v>
      </c>
      <c r="D262">
        <v>944.38</v>
      </c>
      <c r="E262">
        <v>42833.899999999994</v>
      </c>
      <c r="G262">
        <v>944.3</v>
      </c>
      <c r="H262">
        <v>-3101.5099999999984</v>
      </c>
    </row>
    <row r="263" spans="1:8">
      <c r="A263">
        <v>944.28</v>
      </c>
      <c r="B263">
        <v>90540.6</v>
      </c>
      <c r="D263">
        <v>944.28</v>
      </c>
      <c r="E263">
        <v>42293.3</v>
      </c>
      <c r="G263">
        <v>944.2</v>
      </c>
      <c r="H263">
        <v>-2765.0200000000004</v>
      </c>
    </row>
    <row r="264" spans="1:8">
      <c r="A264">
        <v>944.18</v>
      </c>
      <c r="B264">
        <v>90173.4</v>
      </c>
      <c r="D264">
        <v>944.18</v>
      </c>
      <c r="E264">
        <v>41887.199999999997</v>
      </c>
      <c r="G264">
        <v>944.1</v>
      </c>
      <c r="H264">
        <v>-2592.119999999999</v>
      </c>
    </row>
    <row r="265" spans="1:8">
      <c r="A265">
        <v>944.08</v>
      </c>
      <c r="B265">
        <v>90749.5</v>
      </c>
      <c r="D265">
        <v>944.08</v>
      </c>
      <c r="E265">
        <v>41931.5</v>
      </c>
      <c r="G265">
        <v>944</v>
      </c>
      <c r="H265">
        <v>-2880.7300000000032</v>
      </c>
    </row>
    <row r="266" spans="1:8">
      <c r="A266">
        <v>943.98</v>
      </c>
      <c r="B266">
        <v>90276.1</v>
      </c>
      <c r="D266">
        <v>943.98</v>
      </c>
      <c r="E266">
        <v>42456.899999999994</v>
      </c>
      <c r="G266">
        <v>943.9</v>
      </c>
      <c r="H266">
        <v>-3177.5099999999984</v>
      </c>
    </row>
    <row r="267" spans="1:8">
      <c r="A267">
        <v>943.88</v>
      </c>
      <c r="B267">
        <v>90341.8</v>
      </c>
      <c r="D267">
        <v>943.88</v>
      </c>
      <c r="E267">
        <v>41927.100000000006</v>
      </c>
      <c r="G267">
        <v>943.8</v>
      </c>
      <c r="H267">
        <v>-3199.1699999999983</v>
      </c>
    </row>
    <row r="268" spans="1:8">
      <c r="A268">
        <v>943.78</v>
      </c>
      <c r="B268">
        <v>90016.1</v>
      </c>
      <c r="D268">
        <v>943.78</v>
      </c>
      <c r="E268">
        <v>42164.800000000003</v>
      </c>
      <c r="G268">
        <v>943.7</v>
      </c>
      <c r="H268">
        <v>-3049.0699999999997</v>
      </c>
    </row>
    <row r="269" spans="1:8">
      <c r="A269">
        <v>943.68</v>
      </c>
      <c r="B269">
        <v>89824.6</v>
      </c>
      <c r="D269">
        <v>943.68</v>
      </c>
      <c r="E269">
        <v>41835.199999999997</v>
      </c>
      <c r="G269">
        <v>943.6</v>
      </c>
      <c r="H269">
        <v>-3294.1699999999983</v>
      </c>
    </row>
    <row r="270" spans="1:8">
      <c r="A270">
        <v>943.58</v>
      </c>
      <c r="B270">
        <v>90207.7</v>
      </c>
      <c r="D270">
        <v>943.58</v>
      </c>
      <c r="E270">
        <v>41766.5</v>
      </c>
      <c r="G270">
        <v>943.5</v>
      </c>
      <c r="H270">
        <v>-3318.6800000000039</v>
      </c>
    </row>
    <row r="271" spans="1:8">
      <c r="A271">
        <v>943.48</v>
      </c>
      <c r="B271">
        <v>89851.1</v>
      </c>
      <c r="D271">
        <v>943.48</v>
      </c>
      <c r="E271">
        <v>41539.399999999994</v>
      </c>
      <c r="G271">
        <v>943.4</v>
      </c>
      <c r="H271">
        <v>-3566.630000000001</v>
      </c>
    </row>
    <row r="272" spans="1:8">
      <c r="A272">
        <v>943.38</v>
      </c>
      <c r="B272">
        <v>88867.7</v>
      </c>
      <c r="D272">
        <v>943.38</v>
      </c>
      <c r="E272">
        <v>41657.300000000003</v>
      </c>
      <c r="G272">
        <v>943.3</v>
      </c>
      <c r="H272">
        <v>-3299.6800000000039</v>
      </c>
    </row>
    <row r="273" spans="1:8">
      <c r="A273">
        <v>943.28</v>
      </c>
      <c r="B273">
        <v>89224</v>
      </c>
      <c r="D273">
        <v>943.28</v>
      </c>
      <c r="E273">
        <v>41403.399999999994</v>
      </c>
      <c r="G273">
        <v>943.2</v>
      </c>
      <c r="H273">
        <v>-3418.239999999998</v>
      </c>
    </row>
    <row r="274" spans="1:8">
      <c r="A274">
        <v>943.18</v>
      </c>
      <c r="B274">
        <v>89859.4</v>
      </c>
      <c r="D274">
        <v>943.18</v>
      </c>
      <c r="E274">
        <v>41759.800000000003</v>
      </c>
      <c r="G274">
        <v>943.1</v>
      </c>
      <c r="H274">
        <v>-3727.5599999999977</v>
      </c>
    </row>
    <row r="275" spans="1:8">
      <c r="A275">
        <v>943.08</v>
      </c>
      <c r="B275">
        <v>89167.8</v>
      </c>
      <c r="D275">
        <v>943.08</v>
      </c>
      <c r="E275">
        <v>41352.5</v>
      </c>
      <c r="G275">
        <v>943</v>
      </c>
      <c r="H275">
        <v>-3625.34</v>
      </c>
    </row>
    <row r="276" spans="1:8">
      <c r="A276">
        <v>942.98</v>
      </c>
      <c r="B276">
        <v>89209.2</v>
      </c>
      <c r="D276">
        <v>942.98</v>
      </c>
      <c r="E276">
        <v>41438.100000000006</v>
      </c>
      <c r="G276">
        <v>942.9</v>
      </c>
      <c r="H276">
        <v>-3873.2899999999972</v>
      </c>
    </row>
    <row r="277" spans="1:8">
      <c r="A277">
        <v>942.88</v>
      </c>
      <c r="B277">
        <v>89303.2</v>
      </c>
      <c r="D277">
        <v>942.88</v>
      </c>
      <c r="E277">
        <v>41223</v>
      </c>
      <c r="G277">
        <v>942.8</v>
      </c>
      <c r="H277">
        <v>-3748.4599999999955</v>
      </c>
    </row>
    <row r="278" spans="1:8">
      <c r="A278">
        <v>942.78</v>
      </c>
      <c r="B278">
        <v>90131.3</v>
      </c>
      <c r="D278">
        <v>942.78</v>
      </c>
      <c r="E278">
        <v>41396.699999999997</v>
      </c>
      <c r="G278">
        <v>942.7</v>
      </c>
      <c r="H278">
        <v>-3684.239999999998</v>
      </c>
    </row>
    <row r="279" spans="1:8">
      <c r="A279">
        <v>942.68</v>
      </c>
      <c r="B279">
        <v>89597.4</v>
      </c>
      <c r="D279">
        <v>942.68</v>
      </c>
      <c r="E279">
        <v>41287.100000000006</v>
      </c>
      <c r="G279">
        <v>942.6</v>
      </c>
      <c r="H279">
        <v>-3645.2899999999972</v>
      </c>
    </row>
    <row r="280" spans="1:8">
      <c r="A280">
        <v>942.58</v>
      </c>
      <c r="B280">
        <v>89489.1</v>
      </c>
      <c r="D280">
        <v>942.58</v>
      </c>
      <c r="E280">
        <v>40810.800000000003</v>
      </c>
      <c r="G280">
        <v>942.5</v>
      </c>
      <c r="H280">
        <v>-3882.4099999999962</v>
      </c>
    </row>
    <row r="281" spans="1:8">
      <c r="A281">
        <v>942.48</v>
      </c>
      <c r="B281">
        <v>89495.4</v>
      </c>
      <c r="D281">
        <v>942.48</v>
      </c>
      <c r="E281">
        <v>41129.100000000006</v>
      </c>
      <c r="G281">
        <v>942.4</v>
      </c>
      <c r="H281">
        <v>-3807.1699999999983</v>
      </c>
    </row>
    <row r="282" spans="1:8">
      <c r="A282">
        <v>942.38</v>
      </c>
      <c r="B282">
        <v>89314.7</v>
      </c>
      <c r="D282">
        <v>942.38</v>
      </c>
      <c r="E282">
        <v>40704.300000000003</v>
      </c>
      <c r="G282">
        <v>942.3</v>
      </c>
      <c r="H282">
        <v>-3792.7300000000032</v>
      </c>
    </row>
    <row r="283" spans="1:8">
      <c r="A283">
        <v>942.28</v>
      </c>
      <c r="B283">
        <v>88969.8</v>
      </c>
      <c r="D283">
        <v>942.28</v>
      </c>
      <c r="E283">
        <v>41024.5</v>
      </c>
      <c r="G283">
        <v>942.2</v>
      </c>
      <c r="H283">
        <v>-3753.0200000000004</v>
      </c>
    </row>
    <row r="284" spans="1:8">
      <c r="A284">
        <v>942.18</v>
      </c>
      <c r="B284">
        <v>89666.4</v>
      </c>
      <c r="D284">
        <v>942.18</v>
      </c>
      <c r="E284">
        <v>41171.199999999997</v>
      </c>
      <c r="G284">
        <v>942.1</v>
      </c>
      <c r="H284">
        <v>-3993.5599999999977</v>
      </c>
    </row>
    <row r="285" spans="1:8">
      <c r="A285">
        <v>942.08</v>
      </c>
      <c r="B285">
        <v>89118.7</v>
      </c>
      <c r="D285">
        <v>942.08</v>
      </c>
      <c r="E285">
        <v>40874.600000000006</v>
      </c>
      <c r="G285">
        <v>942</v>
      </c>
      <c r="H285">
        <v>-3852.5800000000017</v>
      </c>
    </row>
    <row r="286" spans="1:8">
      <c r="A286">
        <v>941.98</v>
      </c>
      <c r="B286">
        <v>89304.4</v>
      </c>
      <c r="D286">
        <v>941.98</v>
      </c>
      <c r="E286">
        <v>40483.399999999994</v>
      </c>
      <c r="G286">
        <v>941.9</v>
      </c>
      <c r="H286">
        <v>-3989.1899999999987</v>
      </c>
    </row>
    <row r="287" spans="1:8">
      <c r="A287">
        <v>941.88</v>
      </c>
      <c r="B287">
        <v>89359.5</v>
      </c>
      <c r="D287">
        <v>941.88</v>
      </c>
      <c r="E287">
        <v>40582.699999999997</v>
      </c>
      <c r="G287">
        <v>941.8</v>
      </c>
      <c r="H287">
        <v>-3810.0200000000004</v>
      </c>
    </row>
    <row r="288" spans="1:8">
      <c r="A288">
        <v>941.78</v>
      </c>
      <c r="B288">
        <v>89541</v>
      </c>
      <c r="D288">
        <v>941.78</v>
      </c>
      <c r="E288">
        <v>40884.800000000003</v>
      </c>
      <c r="G288">
        <v>941.7</v>
      </c>
      <c r="H288">
        <v>-3857.9000000000015</v>
      </c>
    </row>
    <row r="289" spans="1:8">
      <c r="A289">
        <v>941.68</v>
      </c>
      <c r="B289">
        <v>89759.4</v>
      </c>
      <c r="D289">
        <v>941.68</v>
      </c>
      <c r="E289">
        <v>40649.899999999994</v>
      </c>
      <c r="G289">
        <v>941.6</v>
      </c>
      <c r="H289">
        <v>-3833.5800000000017</v>
      </c>
    </row>
    <row r="290" spans="1:8">
      <c r="A290">
        <v>941.58</v>
      </c>
      <c r="B290">
        <v>89121.8</v>
      </c>
      <c r="D290">
        <v>941.58</v>
      </c>
      <c r="E290">
        <v>40420.399999999994</v>
      </c>
      <c r="G290">
        <v>941.5</v>
      </c>
      <c r="H290">
        <v>-3917.5599999999977</v>
      </c>
    </row>
    <row r="291" spans="1:8">
      <c r="A291">
        <v>941.48</v>
      </c>
      <c r="B291">
        <v>88673.600000000006</v>
      </c>
      <c r="D291">
        <v>941.48</v>
      </c>
      <c r="E291">
        <v>39796.699999999997</v>
      </c>
      <c r="G291">
        <v>941.4</v>
      </c>
      <c r="H291">
        <v>-3806.4099999999962</v>
      </c>
    </row>
    <row r="292" spans="1:8">
      <c r="A292">
        <v>941.38</v>
      </c>
      <c r="B292">
        <v>89475.6</v>
      </c>
      <c r="D292">
        <v>941.38</v>
      </c>
      <c r="E292">
        <v>39907.699999999997</v>
      </c>
      <c r="G292">
        <v>941.3</v>
      </c>
      <c r="H292">
        <v>-3672.4599999999955</v>
      </c>
    </row>
    <row r="293" spans="1:8">
      <c r="A293">
        <v>941.28</v>
      </c>
      <c r="B293">
        <v>88984.8</v>
      </c>
      <c r="D293">
        <v>941.28</v>
      </c>
      <c r="E293">
        <v>40063.399999999994</v>
      </c>
      <c r="G293">
        <v>941.2</v>
      </c>
      <c r="H293">
        <v>-3669.8000000000029</v>
      </c>
    </row>
    <row r="294" spans="1:8">
      <c r="A294">
        <v>941.18</v>
      </c>
      <c r="B294">
        <v>89120.8</v>
      </c>
      <c r="D294">
        <v>941.18</v>
      </c>
      <c r="E294">
        <v>40130.199999999997</v>
      </c>
      <c r="G294">
        <v>941.1</v>
      </c>
      <c r="H294">
        <v>-3950.239999999998</v>
      </c>
    </row>
    <row r="295" spans="1:8">
      <c r="A295">
        <v>941.08</v>
      </c>
      <c r="B295">
        <v>88821.8</v>
      </c>
      <c r="D295">
        <v>941.08</v>
      </c>
      <c r="E295">
        <v>40200.600000000006</v>
      </c>
      <c r="G295">
        <v>941</v>
      </c>
      <c r="H295">
        <v>-4117.630000000001</v>
      </c>
    </row>
    <row r="296" spans="1:8">
      <c r="A296">
        <v>940.98</v>
      </c>
      <c r="B296">
        <v>88548.7</v>
      </c>
      <c r="D296">
        <v>940.98</v>
      </c>
      <c r="E296">
        <v>39676.800000000003</v>
      </c>
      <c r="G296">
        <v>940.9</v>
      </c>
      <c r="H296">
        <v>-3958.4099999999962</v>
      </c>
    </row>
    <row r="297" spans="1:8">
      <c r="A297">
        <v>940.88</v>
      </c>
      <c r="B297">
        <v>87764.2</v>
      </c>
      <c r="D297">
        <v>940.88</v>
      </c>
      <c r="E297">
        <v>40005.5</v>
      </c>
      <c r="G297">
        <v>940.8</v>
      </c>
      <c r="H297">
        <v>-4113.07</v>
      </c>
    </row>
    <row r="298" spans="1:8">
      <c r="A298">
        <v>940.78</v>
      </c>
      <c r="B298">
        <v>87536.8</v>
      </c>
      <c r="D298">
        <v>940.78</v>
      </c>
      <c r="E298">
        <v>39964.600000000006</v>
      </c>
      <c r="G298">
        <v>940.7</v>
      </c>
      <c r="H298">
        <v>-4141.9500000000007</v>
      </c>
    </row>
    <row r="299" spans="1:8">
      <c r="A299">
        <v>940.68</v>
      </c>
      <c r="B299">
        <v>87532.9</v>
      </c>
      <c r="D299">
        <v>940.68</v>
      </c>
      <c r="E299">
        <v>39951.600000000006</v>
      </c>
      <c r="G299">
        <v>940.6</v>
      </c>
      <c r="H299">
        <v>-4147.4599999999955</v>
      </c>
    </row>
    <row r="300" spans="1:8">
      <c r="A300">
        <v>940.58</v>
      </c>
      <c r="B300">
        <v>86501.7</v>
      </c>
      <c r="D300">
        <v>940.58</v>
      </c>
      <c r="E300">
        <v>39933.600000000006</v>
      </c>
      <c r="G300">
        <v>940.5</v>
      </c>
      <c r="H300">
        <v>-4285.9700000000012</v>
      </c>
    </row>
    <row r="301" spans="1:8">
      <c r="A301">
        <v>940.48</v>
      </c>
      <c r="B301">
        <v>85879.8</v>
      </c>
      <c r="D301">
        <v>940.48</v>
      </c>
      <c r="E301">
        <v>39660.699999999997</v>
      </c>
      <c r="G301">
        <v>940.4</v>
      </c>
      <c r="H301">
        <v>-4249.6800000000039</v>
      </c>
    </row>
    <row r="302" spans="1:8">
      <c r="A302">
        <v>940.38</v>
      </c>
      <c r="B302">
        <v>85615.1</v>
      </c>
      <c r="D302">
        <v>940.38</v>
      </c>
      <c r="E302">
        <v>39647.199999999997</v>
      </c>
      <c r="G302">
        <v>940.3</v>
      </c>
      <c r="H302">
        <v>-4460.5800000000017</v>
      </c>
    </row>
    <row r="303" spans="1:8">
      <c r="A303">
        <v>940.28</v>
      </c>
      <c r="B303">
        <v>84990.7</v>
      </c>
      <c r="D303">
        <v>940.28</v>
      </c>
      <c r="E303">
        <v>39273.5</v>
      </c>
      <c r="G303">
        <v>940.2</v>
      </c>
      <c r="H303">
        <v>-4573.630000000001</v>
      </c>
    </row>
    <row r="304" spans="1:8">
      <c r="A304">
        <v>940.18</v>
      </c>
      <c r="B304">
        <v>84804.3</v>
      </c>
      <c r="D304">
        <v>940.18</v>
      </c>
      <c r="E304">
        <v>39007.699999999997</v>
      </c>
      <c r="G304">
        <v>940.1</v>
      </c>
      <c r="H304">
        <v>-4508.4599999999955</v>
      </c>
    </row>
    <row r="305" spans="1:8">
      <c r="A305">
        <v>940.08</v>
      </c>
      <c r="B305">
        <v>84250.7</v>
      </c>
      <c r="D305">
        <v>940.08</v>
      </c>
      <c r="E305">
        <v>38880</v>
      </c>
      <c r="G305">
        <v>940</v>
      </c>
      <c r="H305">
        <v>-4560.9000000000015</v>
      </c>
    </row>
    <row r="306" spans="1:8">
      <c r="A306">
        <v>939.98</v>
      </c>
      <c r="B306">
        <v>84431.2</v>
      </c>
      <c r="D306">
        <v>939.98</v>
      </c>
      <c r="E306">
        <v>39395.300000000003</v>
      </c>
      <c r="G306">
        <v>939.9</v>
      </c>
      <c r="H306">
        <v>-4534.6800000000039</v>
      </c>
    </row>
    <row r="307" spans="1:8">
      <c r="A307">
        <v>939.88</v>
      </c>
      <c r="B307">
        <v>83978.4</v>
      </c>
      <c r="D307">
        <v>939.88</v>
      </c>
      <c r="E307">
        <v>39004.699999999997</v>
      </c>
      <c r="G307">
        <v>939.8</v>
      </c>
      <c r="H307">
        <v>-4704.7300000000032</v>
      </c>
    </row>
    <row r="308" spans="1:8">
      <c r="A308">
        <v>939.78</v>
      </c>
      <c r="B308">
        <v>83819.7</v>
      </c>
      <c r="D308">
        <v>939.78</v>
      </c>
      <c r="E308">
        <v>39014</v>
      </c>
      <c r="G308">
        <v>939.7</v>
      </c>
      <c r="H308">
        <v>-4678.5099999999984</v>
      </c>
    </row>
    <row r="309" spans="1:8">
      <c r="A309">
        <v>939.68</v>
      </c>
      <c r="B309">
        <v>83590.7</v>
      </c>
      <c r="D309">
        <v>939.68</v>
      </c>
      <c r="E309">
        <v>39267.199999999997</v>
      </c>
      <c r="G309">
        <v>939.6</v>
      </c>
      <c r="H309">
        <v>-5201.5800000000017</v>
      </c>
    </row>
    <row r="310" spans="1:8">
      <c r="A310">
        <v>939.58</v>
      </c>
      <c r="B310">
        <v>83000.800000000003</v>
      </c>
      <c r="D310">
        <v>939.58</v>
      </c>
      <c r="E310">
        <v>38673.100000000006</v>
      </c>
      <c r="G310">
        <v>939.5</v>
      </c>
      <c r="H310">
        <v>-5028.6800000000039</v>
      </c>
    </row>
    <row r="311" spans="1:8">
      <c r="A311">
        <v>939.48</v>
      </c>
      <c r="B311">
        <v>83042.100000000006</v>
      </c>
      <c r="D311">
        <v>939.48</v>
      </c>
      <c r="E311">
        <v>38656.5</v>
      </c>
      <c r="G311">
        <v>939.4</v>
      </c>
      <c r="H311">
        <v>-4976.239999999998</v>
      </c>
    </row>
    <row r="312" spans="1:8">
      <c r="A312">
        <v>939.38</v>
      </c>
      <c r="B312">
        <v>83025</v>
      </c>
      <c r="D312">
        <v>939.38</v>
      </c>
      <c r="E312">
        <v>38716.300000000003</v>
      </c>
      <c r="G312">
        <v>939.3</v>
      </c>
      <c r="H312">
        <v>-5247.5599999999977</v>
      </c>
    </row>
    <row r="313" spans="1:8">
      <c r="A313">
        <v>939.28</v>
      </c>
      <c r="B313">
        <v>82683.7</v>
      </c>
      <c r="D313">
        <v>939.28</v>
      </c>
      <c r="E313">
        <v>38438</v>
      </c>
      <c r="G313">
        <v>939.2</v>
      </c>
      <c r="H313">
        <v>-5327.1699999999983</v>
      </c>
    </row>
    <row r="314" spans="1:8">
      <c r="A314">
        <v>939.18</v>
      </c>
      <c r="B314">
        <v>82568.399999999994</v>
      </c>
      <c r="D314">
        <v>939.18</v>
      </c>
      <c r="E314">
        <v>38224.300000000003</v>
      </c>
      <c r="G314">
        <v>939.1</v>
      </c>
      <c r="H314">
        <v>-4882.1899999999987</v>
      </c>
    </row>
    <row r="315" spans="1:8">
      <c r="A315">
        <v>939.08</v>
      </c>
      <c r="B315">
        <v>82923.8</v>
      </c>
      <c r="D315">
        <v>939.08</v>
      </c>
      <c r="E315">
        <v>38660.800000000003</v>
      </c>
      <c r="G315">
        <v>939</v>
      </c>
      <c r="H315">
        <v>-4988.9700000000012</v>
      </c>
    </row>
    <row r="316" spans="1:8">
      <c r="A316">
        <v>938.98</v>
      </c>
      <c r="B316">
        <v>83064.3</v>
      </c>
      <c r="D316">
        <v>938.98</v>
      </c>
      <c r="E316">
        <v>38896.300000000003</v>
      </c>
      <c r="G316">
        <v>938.9</v>
      </c>
      <c r="H316">
        <v>-5384.1699999999983</v>
      </c>
    </row>
    <row r="317" spans="1:8">
      <c r="A317">
        <v>938.88</v>
      </c>
      <c r="B317">
        <v>83233.899999999994</v>
      </c>
      <c r="D317">
        <v>938.88</v>
      </c>
      <c r="E317">
        <v>39043.899999999994</v>
      </c>
      <c r="G317">
        <v>938.8</v>
      </c>
      <c r="H317">
        <v>-5015.1899999999987</v>
      </c>
    </row>
    <row r="318" spans="1:8">
      <c r="A318">
        <v>938.78</v>
      </c>
      <c r="B318">
        <v>83019.899999999994</v>
      </c>
      <c r="D318">
        <v>938.78</v>
      </c>
      <c r="E318">
        <v>38907.800000000003</v>
      </c>
      <c r="G318">
        <v>938.7</v>
      </c>
      <c r="H318">
        <v>-5198.7300000000032</v>
      </c>
    </row>
    <row r="319" spans="1:8">
      <c r="A319">
        <v>938.68</v>
      </c>
      <c r="B319">
        <v>83085.600000000006</v>
      </c>
      <c r="D319">
        <v>938.68</v>
      </c>
      <c r="E319">
        <v>38512.800000000003</v>
      </c>
      <c r="G319">
        <v>938.6</v>
      </c>
      <c r="H319">
        <v>-5607.8000000000029</v>
      </c>
    </row>
    <row r="320" spans="1:8">
      <c r="A320">
        <v>938.58</v>
      </c>
      <c r="B320">
        <v>82878.100000000006</v>
      </c>
      <c r="D320">
        <v>938.58</v>
      </c>
      <c r="E320">
        <v>38829.699999999997</v>
      </c>
      <c r="G320">
        <v>938.5</v>
      </c>
      <c r="H320">
        <v>-5129.1899999999987</v>
      </c>
    </row>
    <row r="321" spans="1:8">
      <c r="A321">
        <v>938.48</v>
      </c>
      <c r="B321">
        <v>83125.600000000006</v>
      </c>
      <c r="D321">
        <v>938.48</v>
      </c>
      <c r="E321">
        <v>38315.899999999994</v>
      </c>
      <c r="G321">
        <v>938.4</v>
      </c>
      <c r="H321">
        <v>-5264.8500000000022</v>
      </c>
    </row>
    <row r="322" spans="1:8">
      <c r="A322">
        <v>938.38</v>
      </c>
      <c r="B322">
        <v>83635.5</v>
      </c>
      <c r="D322">
        <v>938.38</v>
      </c>
      <c r="E322">
        <v>38753.899999999994</v>
      </c>
      <c r="G322">
        <v>938.3</v>
      </c>
      <c r="H322">
        <v>-5319.1899999999987</v>
      </c>
    </row>
    <row r="323" spans="1:8">
      <c r="A323">
        <v>938.28</v>
      </c>
      <c r="B323">
        <v>83220.3</v>
      </c>
      <c r="D323">
        <v>938.28</v>
      </c>
      <c r="E323">
        <v>38850</v>
      </c>
      <c r="G323">
        <v>938.2</v>
      </c>
      <c r="H323">
        <v>-5101.07</v>
      </c>
    </row>
    <row r="324" spans="1:8">
      <c r="A324">
        <v>938.18</v>
      </c>
      <c r="B324">
        <v>83491</v>
      </c>
      <c r="D324">
        <v>938.18</v>
      </c>
      <c r="E324">
        <v>38638.199999999997</v>
      </c>
      <c r="G324">
        <v>938.1</v>
      </c>
      <c r="H324">
        <v>-5294.6800000000039</v>
      </c>
    </row>
    <row r="325" spans="1:8">
      <c r="A325">
        <v>938.08</v>
      </c>
      <c r="B325">
        <v>83021.100000000006</v>
      </c>
      <c r="D325">
        <v>938.08</v>
      </c>
      <c r="E325">
        <v>38696.899999999994</v>
      </c>
      <c r="G325">
        <v>938</v>
      </c>
      <c r="H325">
        <v>-5278.34</v>
      </c>
    </row>
    <row r="326" spans="1:8">
      <c r="A326">
        <v>937.98</v>
      </c>
      <c r="B326">
        <v>84083.7</v>
      </c>
      <c r="D326">
        <v>937.98</v>
      </c>
      <c r="E326">
        <v>38439.899999999994</v>
      </c>
      <c r="G326">
        <v>937.9</v>
      </c>
      <c r="H326">
        <v>-5166.239999999998</v>
      </c>
    </row>
    <row r="327" spans="1:8">
      <c r="A327">
        <v>937.88</v>
      </c>
      <c r="B327">
        <v>83961.9</v>
      </c>
      <c r="D327">
        <v>937.88</v>
      </c>
      <c r="E327">
        <v>39342.5</v>
      </c>
      <c r="G327">
        <v>937.8</v>
      </c>
      <c r="H327">
        <v>-5287.4599999999955</v>
      </c>
    </row>
    <row r="328" spans="1:8">
      <c r="A328">
        <v>937.78</v>
      </c>
      <c r="B328">
        <v>84284.7</v>
      </c>
      <c r="D328">
        <v>937.78</v>
      </c>
      <c r="E328">
        <v>38783.5</v>
      </c>
      <c r="G328">
        <v>937.7</v>
      </c>
      <c r="H328">
        <v>-5185.239999999998</v>
      </c>
    </row>
    <row r="329" spans="1:8">
      <c r="A329">
        <v>937.68</v>
      </c>
      <c r="B329">
        <v>84519.7</v>
      </c>
      <c r="D329">
        <v>937.68</v>
      </c>
      <c r="E329">
        <v>39457.699999999997</v>
      </c>
      <c r="G329">
        <v>937.6</v>
      </c>
      <c r="H329">
        <v>-5188.8500000000022</v>
      </c>
    </row>
    <row r="330" spans="1:8">
      <c r="A330">
        <v>937.58</v>
      </c>
      <c r="B330">
        <v>84635.199999999997</v>
      </c>
      <c r="D330">
        <v>937.58</v>
      </c>
      <c r="E330">
        <v>39090.199999999997</v>
      </c>
      <c r="G330">
        <v>937.5</v>
      </c>
      <c r="H330">
        <v>-5283.8500000000022</v>
      </c>
    </row>
    <row r="331" spans="1:8">
      <c r="A331">
        <v>937.48</v>
      </c>
      <c r="B331">
        <v>84949.5</v>
      </c>
      <c r="D331">
        <v>937.48</v>
      </c>
      <c r="E331">
        <v>39430.5</v>
      </c>
      <c r="G331">
        <v>937.4</v>
      </c>
      <c r="H331">
        <v>-5148.9500000000007</v>
      </c>
    </row>
    <row r="332" spans="1:8">
      <c r="A332">
        <v>937.38</v>
      </c>
      <c r="B332">
        <v>85127.1</v>
      </c>
      <c r="D332">
        <v>937.38</v>
      </c>
      <c r="E332">
        <v>39612.199999999997</v>
      </c>
      <c r="G332">
        <v>937.3</v>
      </c>
      <c r="H332">
        <v>-5063.07</v>
      </c>
    </row>
    <row r="333" spans="1:8">
      <c r="A333">
        <v>937.28</v>
      </c>
      <c r="B333">
        <v>85929.1</v>
      </c>
      <c r="D333">
        <v>937.28</v>
      </c>
      <c r="E333">
        <v>40118.800000000003</v>
      </c>
      <c r="G333">
        <v>937.2</v>
      </c>
      <c r="H333">
        <v>-5057.5599999999977</v>
      </c>
    </row>
    <row r="334" spans="1:8">
      <c r="A334">
        <v>937.18</v>
      </c>
      <c r="B334">
        <v>86093.9</v>
      </c>
      <c r="D334">
        <v>937.18</v>
      </c>
      <c r="E334">
        <v>39671.399999999994</v>
      </c>
      <c r="G334">
        <v>937.1</v>
      </c>
      <c r="H334">
        <v>-4861.2899999999972</v>
      </c>
    </row>
    <row r="335" spans="1:8">
      <c r="A335">
        <v>937.08</v>
      </c>
      <c r="B335">
        <v>86242</v>
      </c>
      <c r="D335">
        <v>937.08</v>
      </c>
      <c r="E335">
        <v>39964.899999999994</v>
      </c>
      <c r="G335">
        <v>937</v>
      </c>
      <c r="H335">
        <v>-4826.9000000000015</v>
      </c>
    </row>
    <row r="336" spans="1:8">
      <c r="A336">
        <v>936.98</v>
      </c>
      <c r="B336">
        <v>87041.2</v>
      </c>
      <c r="D336">
        <v>936.98</v>
      </c>
      <c r="E336">
        <v>40028</v>
      </c>
      <c r="G336">
        <v>936.9</v>
      </c>
      <c r="H336">
        <v>-4860.34</v>
      </c>
    </row>
    <row r="337" spans="1:8">
      <c r="A337">
        <v>936.88</v>
      </c>
      <c r="B337">
        <v>87279.9</v>
      </c>
      <c r="D337">
        <v>936.88</v>
      </c>
      <c r="E337">
        <v>39942.399999999994</v>
      </c>
      <c r="G337">
        <v>936.8</v>
      </c>
      <c r="H337">
        <v>-4677.5599999999977</v>
      </c>
    </row>
    <row r="338" spans="1:8">
      <c r="A338">
        <v>936.78</v>
      </c>
      <c r="B338">
        <v>87377.1</v>
      </c>
      <c r="D338">
        <v>936.78</v>
      </c>
      <c r="E338">
        <v>40426.300000000003</v>
      </c>
      <c r="G338">
        <v>936.7</v>
      </c>
      <c r="H338">
        <v>-4699.4099999999962</v>
      </c>
    </row>
    <row r="339" spans="1:8">
      <c r="A339">
        <v>936.68</v>
      </c>
      <c r="B339">
        <v>87795.7</v>
      </c>
      <c r="D339">
        <v>936.68</v>
      </c>
      <c r="E339">
        <v>40642.5</v>
      </c>
      <c r="G339">
        <v>936.6</v>
      </c>
      <c r="H339">
        <v>-5034.9500000000007</v>
      </c>
    </row>
    <row r="340" spans="1:8">
      <c r="A340">
        <v>936.58</v>
      </c>
      <c r="B340">
        <v>87544.4</v>
      </c>
      <c r="D340">
        <v>936.58</v>
      </c>
      <c r="E340">
        <v>41044.600000000006</v>
      </c>
      <c r="G340">
        <v>936.5</v>
      </c>
      <c r="H340">
        <v>-4909.1699999999983</v>
      </c>
    </row>
    <row r="341" spans="1:8">
      <c r="A341">
        <v>936.48</v>
      </c>
      <c r="B341">
        <v>88959.5</v>
      </c>
      <c r="D341">
        <v>936.48</v>
      </c>
      <c r="E341">
        <v>41339.5</v>
      </c>
      <c r="G341">
        <v>936.4</v>
      </c>
      <c r="H341">
        <v>-4544.5599999999977</v>
      </c>
    </row>
    <row r="342" spans="1:8">
      <c r="A342">
        <v>936.38</v>
      </c>
      <c r="B342">
        <v>89057</v>
      </c>
      <c r="D342">
        <v>936.38</v>
      </c>
      <c r="E342">
        <v>41425.899999999994</v>
      </c>
      <c r="G342">
        <v>936.3</v>
      </c>
      <c r="H342">
        <v>-4466.8500000000022</v>
      </c>
    </row>
    <row r="343" spans="1:8">
      <c r="A343">
        <v>936.28</v>
      </c>
      <c r="B343">
        <v>89801.4</v>
      </c>
      <c r="D343">
        <v>936.28</v>
      </c>
      <c r="E343">
        <v>41348.600000000006</v>
      </c>
      <c r="G343">
        <v>936.2</v>
      </c>
      <c r="H343">
        <v>-4352.8500000000022</v>
      </c>
    </row>
    <row r="344" spans="1:8">
      <c r="A344">
        <v>936.18</v>
      </c>
      <c r="B344">
        <v>90554.1</v>
      </c>
      <c r="D344">
        <v>936.18</v>
      </c>
      <c r="E344">
        <v>41597</v>
      </c>
      <c r="G344">
        <v>936.1</v>
      </c>
      <c r="H344">
        <v>-4150.119999999999</v>
      </c>
    </row>
    <row r="345" spans="1:8">
      <c r="A345">
        <v>936.08</v>
      </c>
      <c r="B345">
        <v>91172.4</v>
      </c>
      <c r="D345">
        <v>936.08</v>
      </c>
      <c r="E345">
        <v>41844.800000000003</v>
      </c>
      <c r="G345">
        <v>936</v>
      </c>
      <c r="H345">
        <v>-3954.8000000000029</v>
      </c>
    </row>
    <row r="346" spans="1:8">
      <c r="A346">
        <v>935.98</v>
      </c>
      <c r="B346">
        <v>91675</v>
      </c>
      <c r="D346">
        <v>935.98</v>
      </c>
      <c r="E346">
        <v>42113.899999999994</v>
      </c>
      <c r="G346">
        <v>935.9</v>
      </c>
      <c r="H346">
        <v>-3937.5099999999984</v>
      </c>
    </row>
    <row r="347" spans="1:8">
      <c r="A347">
        <v>935.88</v>
      </c>
      <c r="B347">
        <v>92457.4</v>
      </c>
      <c r="D347">
        <v>935.88</v>
      </c>
      <c r="E347">
        <v>42453.399999999994</v>
      </c>
      <c r="G347">
        <v>935.8</v>
      </c>
      <c r="H347">
        <v>-3881.4599999999955</v>
      </c>
    </row>
    <row r="348" spans="1:8">
      <c r="A348">
        <v>935.78</v>
      </c>
      <c r="B348">
        <v>93496.8</v>
      </c>
      <c r="D348">
        <v>935.78</v>
      </c>
      <c r="E348">
        <v>42551.7</v>
      </c>
      <c r="G348">
        <v>935.7</v>
      </c>
      <c r="H348">
        <v>-3657.0699999999997</v>
      </c>
    </row>
    <row r="349" spans="1:8">
      <c r="A349">
        <v>935.68</v>
      </c>
      <c r="B349">
        <v>93723.7</v>
      </c>
      <c r="D349">
        <v>935.68</v>
      </c>
      <c r="E349">
        <v>42901.5</v>
      </c>
      <c r="G349">
        <v>935.6</v>
      </c>
      <c r="H349">
        <v>-3272.5099999999984</v>
      </c>
    </row>
    <row r="350" spans="1:8">
      <c r="A350">
        <v>935.58</v>
      </c>
      <c r="B350">
        <v>94296.2</v>
      </c>
      <c r="D350">
        <v>935.58</v>
      </c>
      <c r="E350">
        <v>43439.600000000006</v>
      </c>
      <c r="G350">
        <v>935.5</v>
      </c>
      <c r="H350">
        <v>-3231.8500000000022</v>
      </c>
    </row>
    <row r="351" spans="1:8">
      <c r="A351">
        <v>935.48</v>
      </c>
      <c r="B351">
        <v>94806.7</v>
      </c>
      <c r="D351">
        <v>935.48</v>
      </c>
      <c r="E351">
        <v>43629</v>
      </c>
      <c r="G351">
        <v>935.4</v>
      </c>
      <c r="H351">
        <v>-3152.239999999998</v>
      </c>
    </row>
    <row r="352" spans="1:8">
      <c r="A352">
        <v>935.38</v>
      </c>
      <c r="B352">
        <v>95670.8</v>
      </c>
      <c r="D352">
        <v>935.38</v>
      </c>
      <c r="E352">
        <v>44132.3</v>
      </c>
      <c r="G352">
        <v>935.3</v>
      </c>
      <c r="H352">
        <v>-3077.9500000000007</v>
      </c>
    </row>
    <row r="353" spans="1:8">
      <c r="A353">
        <v>935.28</v>
      </c>
      <c r="B353">
        <v>96275.5</v>
      </c>
      <c r="D353">
        <v>935.28</v>
      </c>
      <c r="E353">
        <v>44496.399999999994</v>
      </c>
      <c r="G353">
        <v>935.2</v>
      </c>
      <c r="H353">
        <v>-3073.5800000000017</v>
      </c>
    </row>
    <row r="354" spans="1:8">
      <c r="A354">
        <v>935.18</v>
      </c>
      <c r="B354">
        <v>96534.399999999994</v>
      </c>
      <c r="D354">
        <v>935.18</v>
      </c>
      <c r="E354">
        <v>44354</v>
      </c>
      <c r="G354">
        <v>935.1</v>
      </c>
      <c r="H354">
        <v>-2863.630000000001</v>
      </c>
    </row>
    <row r="355" spans="1:8">
      <c r="A355">
        <v>935.08</v>
      </c>
      <c r="B355">
        <v>97625.5</v>
      </c>
      <c r="D355">
        <v>935.08</v>
      </c>
      <c r="E355">
        <v>45200</v>
      </c>
      <c r="G355">
        <v>935</v>
      </c>
      <c r="H355">
        <v>-2486.2899999999972</v>
      </c>
    </row>
    <row r="356" spans="1:8">
      <c r="A356">
        <v>934.98</v>
      </c>
      <c r="B356">
        <v>98637.7</v>
      </c>
      <c r="D356">
        <v>934.98</v>
      </c>
      <c r="E356">
        <v>45140.800000000003</v>
      </c>
      <c r="G356">
        <v>934.9</v>
      </c>
      <c r="H356">
        <v>-2476.4099999999962</v>
      </c>
    </row>
    <row r="357" spans="1:8">
      <c r="A357">
        <v>934.88</v>
      </c>
      <c r="B357">
        <v>98674.7</v>
      </c>
      <c r="D357">
        <v>934.88</v>
      </c>
      <c r="E357">
        <v>45322.399999999994</v>
      </c>
      <c r="G357">
        <v>934.8</v>
      </c>
      <c r="H357">
        <v>-2363.1699999999983</v>
      </c>
    </row>
    <row r="358" spans="1:8">
      <c r="A358">
        <v>934.78</v>
      </c>
      <c r="B358">
        <v>99039.7</v>
      </c>
      <c r="D358">
        <v>934.78</v>
      </c>
      <c r="E358">
        <v>45829.100000000006</v>
      </c>
      <c r="G358">
        <v>934.7</v>
      </c>
      <c r="H358">
        <v>-2320.8000000000029</v>
      </c>
    </row>
    <row r="359" spans="1:8">
      <c r="A359">
        <v>934.68</v>
      </c>
      <c r="B359">
        <v>99405.2</v>
      </c>
      <c r="D359">
        <v>934.68</v>
      </c>
      <c r="E359">
        <v>45591.199999999997</v>
      </c>
      <c r="G359">
        <v>934.6</v>
      </c>
      <c r="H359">
        <v>-2229.4099999999962</v>
      </c>
    </row>
    <row r="360" spans="1:8">
      <c r="A360">
        <v>934.58</v>
      </c>
      <c r="B360">
        <v>100009</v>
      </c>
      <c r="D360">
        <v>934.58</v>
      </c>
      <c r="E360">
        <v>46819.5</v>
      </c>
      <c r="G360">
        <v>934.5</v>
      </c>
      <c r="H360">
        <v>-2189.5099999999984</v>
      </c>
    </row>
    <row r="361" spans="1:8">
      <c r="A361">
        <v>934.48</v>
      </c>
      <c r="B361">
        <v>100977</v>
      </c>
      <c r="D361">
        <v>934.48</v>
      </c>
      <c r="E361">
        <v>46392.399999999994</v>
      </c>
      <c r="G361">
        <v>934.4</v>
      </c>
      <c r="H361">
        <v>-1849.4099999999962</v>
      </c>
    </row>
    <row r="362" spans="1:8">
      <c r="A362">
        <v>934.38</v>
      </c>
      <c r="B362">
        <v>100937</v>
      </c>
      <c r="D362">
        <v>934.38</v>
      </c>
      <c r="E362">
        <v>46733.600000000006</v>
      </c>
      <c r="G362">
        <v>934.3</v>
      </c>
      <c r="H362">
        <v>-1446.8000000000029</v>
      </c>
    </row>
    <row r="363" spans="1:8">
      <c r="A363">
        <v>934.28</v>
      </c>
      <c r="B363">
        <v>101012</v>
      </c>
      <c r="D363">
        <v>934.28</v>
      </c>
      <c r="E363">
        <v>47163.8</v>
      </c>
      <c r="G363">
        <v>934.2</v>
      </c>
      <c r="H363">
        <v>-918.40999999999622</v>
      </c>
    </row>
    <row r="364" spans="1:8">
      <c r="A364">
        <v>934.18</v>
      </c>
      <c r="B364">
        <v>100946</v>
      </c>
      <c r="D364">
        <v>934.18</v>
      </c>
      <c r="E364">
        <v>47564.399999999994</v>
      </c>
      <c r="G364">
        <v>934.1</v>
      </c>
      <c r="H364">
        <v>-688.5099999999984</v>
      </c>
    </row>
    <row r="365" spans="1:8">
      <c r="A365">
        <v>934.08</v>
      </c>
      <c r="B365">
        <v>101198</v>
      </c>
      <c r="D365">
        <v>934.08</v>
      </c>
      <c r="E365">
        <v>48374.3</v>
      </c>
      <c r="G365">
        <v>934</v>
      </c>
      <c r="H365">
        <v>-38.900000000001455</v>
      </c>
    </row>
    <row r="366" spans="1:8">
      <c r="A366">
        <v>933.98</v>
      </c>
      <c r="B366">
        <v>101731</v>
      </c>
      <c r="D366">
        <v>933.98</v>
      </c>
      <c r="E366">
        <v>48122.7</v>
      </c>
      <c r="G366">
        <v>933.9</v>
      </c>
      <c r="H366">
        <v>408.93000000000029</v>
      </c>
    </row>
    <row r="367" spans="1:8">
      <c r="A367">
        <v>933.88</v>
      </c>
      <c r="B367">
        <v>101636</v>
      </c>
      <c r="D367">
        <v>933.88</v>
      </c>
      <c r="E367">
        <v>48994.5</v>
      </c>
      <c r="G367">
        <v>933.8</v>
      </c>
      <c r="H367">
        <v>996.97999999999956</v>
      </c>
    </row>
    <row r="368" spans="1:8">
      <c r="A368">
        <v>933.78</v>
      </c>
      <c r="B368">
        <v>101689</v>
      </c>
      <c r="D368">
        <v>933.78</v>
      </c>
      <c r="E368">
        <v>50357.7</v>
      </c>
      <c r="G368">
        <v>933.7</v>
      </c>
      <c r="H368">
        <v>1828.4199999999983</v>
      </c>
    </row>
    <row r="369" spans="1:8">
      <c r="A369">
        <v>933.68</v>
      </c>
      <c r="B369">
        <v>101958</v>
      </c>
      <c r="D369">
        <v>933.68</v>
      </c>
      <c r="E369">
        <v>51193.399999999994</v>
      </c>
      <c r="G369">
        <v>933.6</v>
      </c>
      <c r="H369">
        <v>3017.4400000000023</v>
      </c>
    </row>
    <row r="370" spans="1:8">
      <c r="A370">
        <v>933.58</v>
      </c>
      <c r="B370">
        <v>102470</v>
      </c>
      <c r="D370">
        <v>933.58</v>
      </c>
      <c r="E370">
        <v>52897.600000000006</v>
      </c>
      <c r="G370">
        <v>933.5</v>
      </c>
      <c r="H370">
        <v>4688.4900000000052</v>
      </c>
    </row>
    <row r="371" spans="1:8">
      <c r="A371">
        <v>933.48</v>
      </c>
      <c r="B371">
        <v>103344</v>
      </c>
      <c r="D371">
        <v>933.48</v>
      </c>
      <c r="E371">
        <v>54862</v>
      </c>
      <c r="G371">
        <v>933.4</v>
      </c>
      <c r="H371">
        <v>6506.0299999999988</v>
      </c>
    </row>
    <row r="372" spans="1:8">
      <c r="A372">
        <v>933.38</v>
      </c>
      <c r="B372">
        <v>103942</v>
      </c>
      <c r="D372">
        <v>933.38</v>
      </c>
      <c r="E372">
        <v>56856.399999999994</v>
      </c>
      <c r="G372">
        <v>933.3</v>
      </c>
      <c r="H372">
        <v>8893.760000000002</v>
      </c>
    </row>
    <row r="373" spans="1:8">
      <c r="A373">
        <v>933.28</v>
      </c>
      <c r="B373">
        <v>104659</v>
      </c>
      <c r="D373">
        <v>933.28</v>
      </c>
      <c r="E373">
        <v>59837.2</v>
      </c>
      <c r="G373">
        <v>933.2</v>
      </c>
      <c r="H373">
        <v>12208.879999999997</v>
      </c>
    </row>
    <row r="374" spans="1:8">
      <c r="A374">
        <v>933.18</v>
      </c>
      <c r="B374">
        <v>105284</v>
      </c>
      <c r="D374">
        <v>933.18</v>
      </c>
      <c r="E374">
        <v>62225</v>
      </c>
      <c r="G374">
        <v>933.1</v>
      </c>
      <c r="H374">
        <v>15001.879999999997</v>
      </c>
    </row>
    <row r="375" spans="1:8">
      <c r="A375">
        <v>933.08</v>
      </c>
      <c r="B375">
        <v>106561</v>
      </c>
      <c r="D375">
        <v>933.08</v>
      </c>
      <c r="E375">
        <v>65655</v>
      </c>
      <c r="G375">
        <v>933</v>
      </c>
      <c r="H375">
        <v>18695.099999999999</v>
      </c>
    </row>
    <row r="376" spans="1:8">
      <c r="A376">
        <v>932.98</v>
      </c>
      <c r="B376">
        <v>107425</v>
      </c>
      <c r="D376">
        <v>932.98</v>
      </c>
      <c r="E376">
        <v>68660</v>
      </c>
      <c r="G376">
        <v>932.9</v>
      </c>
      <c r="H376">
        <v>23169.03</v>
      </c>
    </row>
    <row r="377" spans="1:8">
      <c r="A377">
        <v>932.88</v>
      </c>
      <c r="B377">
        <v>107472</v>
      </c>
      <c r="D377">
        <v>932.88</v>
      </c>
      <c r="E377">
        <v>71580</v>
      </c>
      <c r="G377">
        <v>932.8</v>
      </c>
      <c r="H377">
        <v>27105.83</v>
      </c>
    </row>
    <row r="378" spans="1:8">
      <c r="A378">
        <v>932.78</v>
      </c>
      <c r="B378">
        <v>107188</v>
      </c>
      <c r="D378">
        <v>932.78</v>
      </c>
      <c r="E378">
        <v>74257</v>
      </c>
      <c r="G378">
        <v>932.7</v>
      </c>
      <c r="H378">
        <v>29978.440000000002</v>
      </c>
    </row>
    <row r="379" spans="1:8">
      <c r="A379">
        <v>932.68</v>
      </c>
      <c r="B379">
        <v>106794</v>
      </c>
      <c r="D379">
        <v>932.68</v>
      </c>
      <c r="E379">
        <v>76330</v>
      </c>
      <c r="G379">
        <v>932.6</v>
      </c>
      <c r="H379">
        <v>31328.200000000004</v>
      </c>
    </row>
    <row r="380" spans="1:8">
      <c r="A380">
        <v>932.58</v>
      </c>
      <c r="B380">
        <v>105789</v>
      </c>
      <c r="D380">
        <v>932.58</v>
      </c>
      <c r="E380">
        <v>76401</v>
      </c>
      <c r="G380">
        <v>932.5</v>
      </c>
      <c r="H380">
        <v>31608.83</v>
      </c>
    </row>
    <row r="381" spans="1:8">
      <c r="A381">
        <v>932.48</v>
      </c>
      <c r="B381">
        <v>104208</v>
      </c>
      <c r="D381">
        <v>932.48</v>
      </c>
      <c r="E381">
        <v>75000</v>
      </c>
      <c r="G381">
        <v>932.4</v>
      </c>
      <c r="H381">
        <v>29552.269999999997</v>
      </c>
    </row>
    <row r="382" spans="1:8">
      <c r="A382">
        <v>932.38</v>
      </c>
      <c r="B382">
        <v>101630</v>
      </c>
      <c r="D382">
        <v>932.38</v>
      </c>
      <c r="E382">
        <v>72243</v>
      </c>
      <c r="G382">
        <v>932.3</v>
      </c>
      <c r="H382">
        <v>26049.80999999999</v>
      </c>
    </row>
    <row r="383" spans="1:8">
      <c r="A383">
        <v>932.28</v>
      </c>
      <c r="B383">
        <v>98539.4</v>
      </c>
      <c r="D383">
        <v>932.28</v>
      </c>
      <c r="E383">
        <v>68534</v>
      </c>
      <c r="G383">
        <v>932.2</v>
      </c>
      <c r="H383">
        <v>21638.200000000004</v>
      </c>
    </row>
    <row r="384" spans="1:8">
      <c r="A384">
        <v>932.18</v>
      </c>
      <c r="B384">
        <v>95587.1</v>
      </c>
      <c r="D384">
        <v>932.18</v>
      </c>
      <c r="E384">
        <v>63719</v>
      </c>
      <c r="G384">
        <v>932.1</v>
      </c>
      <c r="H384">
        <v>17086.369999999995</v>
      </c>
    </row>
    <row r="385" spans="1:8">
      <c r="A385">
        <v>932.08</v>
      </c>
      <c r="B385">
        <v>93306.4</v>
      </c>
      <c r="D385">
        <v>932.08</v>
      </c>
      <c r="E385">
        <v>59389.899999999994</v>
      </c>
      <c r="G385">
        <v>932</v>
      </c>
      <c r="H385">
        <v>12401.54</v>
      </c>
    </row>
    <row r="386" spans="1:8">
      <c r="A386">
        <v>931.98</v>
      </c>
      <c r="B386">
        <v>89883.199999999997</v>
      </c>
      <c r="D386">
        <v>931.98</v>
      </c>
      <c r="E386">
        <v>55033.3</v>
      </c>
      <c r="G386">
        <v>931.9</v>
      </c>
      <c r="H386">
        <v>8142.8799999999974</v>
      </c>
    </row>
    <row r="387" spans="1:8">
      <c r="A387">
        <v>931.88</v>
      </c>
      <c r="B387">
        <v>87668.2</v>
      </c>
      <c r="D387">
        <v>931.88</v>
      </c>
      <c r="E387">
        <v>50640.7</v>
      </c>
      <c r="G387">
        <v>931.8</v>
      </c>
      <c r="H387">
        <v>4887.4199999999983</v>
      </c>
    </row>
    <row r="388" spans="1:8">
      <c r="A388">
        <v>931.78</v>
      </c>
      <c r="B388">
        <v>85741.3</v>
      </c>
      <c r="D388">
        <v>931.78</v>
      </c>
      <c r="E388">
        <v>47420.399999999994</v>
      </c>
      <c r="G388">
        <v>931.7</v>
      </c>
      <c r="H388">
        <v>2560.4900000000016</v>
      </c>
    </row>
    <row r="389" spans="1:8">
      <c r="A389">
        <v>931.68</v>
      </c>
      <c r="B389">
        <v>83920.9</v>
      </c>
      <c r="D389">
        <v>931.68</v>
      </c>
      <c r="E389">
        <v>44752.3</v>
      </c>
      <c r="G389">
        <v>931.6</v>
      </c>
      <c r="H389">
        <v>724.71000000000276</v>
      </c>
    </row>
    <row r="390" spans="1:8">
      <c r="A390">
        <v>931.58</v>
      </c>
      <c r="B390">
        <v>82769.7</v>
      </c>
      <c r="D390">
        <v>931.58</v>
      </c>
      <c r="E390">
        <v>42827.7</v>
      </c>
      <c r="G390">
        <v>931.5</v>
      </c>
      <c r="H390">
        <v>-1063.1899999999987</v>
      </c>
    </row>
    <row r="391" spans="1:8">
      <c r="A391">
        <v>931.48</v>
      </c>
      <c r="B391">
        <v>81474.7</v>
      </c>
      <c r="D391">
        <v>931.48</v>
      </c>
      <c r="E391">
        <v>41072.399999999994</v>
      </c>
      <c r="G391">
        <v>931.4</v>
      </c>
      <c r="H391">
        <v>-2327.0699999999997</v>
      </c>
    </row>
    <row r="392" spans="1:8">
      <c r="A392">
        <v>931.38</v>
      </c>
      <c r="B392">
        <v>80694</v>
      </c>
      <c r="D392">
        <v>931.38</v>
      </c>
      <c r="E392">
        <v>39854.800000000003</v>
      </c>
      <c r="G392">
        <v>931.3</v>
      </c>
      <c r="H392">
        <v>-2881.6800000000039</v>
      </c>
    </row>
    <row r="393" spans="1:8">
      <c r="A393">
        <v>931.28</v>
      </c>
      <c r="B393">
        <v>80626.8</v>
      </c>
      <c r="D393">
        <v>931.28</v>
      </c>
      <c r="E393">
        <v>38881.699999999997</v>
      </c>
      <c r="G393">
        <v>931.2</v>
      </c>
      <c r="H393">
        <v>-3481.5099999999984</v>
      </c>
    </row>
    <row r="394" spans="1:8">
      <c r="A394">
        <v>931.18</v>
      </c>
      <c r="B394">
        <v>79715.100000000006</v>
      </c>
      <c r="D394">
        <v>931.18</v>
      </c>
      <c r="E394">
        <v>37361.199999999997</v>
      </c>
      <c r="G394">
        <v>931.1</v>
      </c>
      <c r="H394">
        <v>-3832.630000000001</v>
      </c>
    </row>
    <row r="395" spans="1:8">
      <c r="A395">
        <v>931.08</v>
      </c>
      <c r="B395">
        <v>79478.100000000006</v>
      </c>
      <c r="D395">
        <v>931.08</v>
      </c>
      <c r="E395">
        <v>37163.5</v>
      </c>
      <c r="G395">
        <v>931</v>
      </c>
      <c r="H395">
        <v>-4572.6800000000039</v>
      </c>
    </row>
    <row r="396" spans="1:8">
      <c r="A396">
        <v>930.98</v>
      </c>
      <c r="B396">
        <v>79476.800000000003</v>
      </c>
      <c r="D396">
        <v>930.98</v>
      </c>
      <c r="E396">
        <v>36643.800000000003</v>
      </c>
      <c r="G396">
        <v>930.9</v>
      </c>
      <c r="H396">
        <v>-4931.0200000000004</v>
      </c>
    </row>
    <row r="397" spans="1:8">
      <c r="A397">
        <v>930.88</v>
      </c>
      <c r="B397">
        <v>79315.3</v>
      </c>
      <c r="D397">
        <v>930.88</v>
      </c>
      <c r="E397">
        <v>36587.600000000006</v>
      </c>
      <c r="G397">
        <v>930.8</v>
      </c>
      <c r="H397">
        <v>-4816.07</v>
      </c>
    </row>
    <row r="398" spans="1:8">
      <c r="A398">
        <v>930.78</v>
      </c>
      <c r="B398">
        <v>78389.600000000006</v>
      </c>
      <c r="D398">
        <v>930.78</v>
      </c>
      <c r="E398">
        <v>35488</v>
      </c>
      <c r="G398">
        <v>930.7</v>
      </c>
      <c r="H398">
        <v>-5132.8000000000029</v>
      </c>
    </row>
    <row r="399" spans="1:8">
      <c r="A399">
        <v>930.68</v>
      </c>
      <c r="B399">
        <v>78681.7</v>
      </c>
      <c r="D399">
        <v>930.68</v>
      </c>
      <c r="E399">
        <v>35745.100000000006</v>
      </c>
      <c r="G399">
        <v>930.6</v>
      </c>
      <c r="H399">
        <v>-5268.4599999999955</v>
      </c>
    </row>
    <row r="400" spans="1:8">
      <c r="A400">
        <v>930.58</v>
      </c>
      <c r="B400">
        <v>77612.399999999994</v>
      </c>
      <c r="D400">
        <v>930.58</v>
      </c>
      <c r="E400">
        <v>35375.5</v>
      </c>
      <c r="G400">
        <v>930.5</v>
      </c>
      <c r="H400">
        <v>-5118.1699999999983</v>
      </c>
    </row>
    <row r="401" spans="1:8">
      <c r="A401">
        <v>930.48</v>
      </c>
      <c r="B401">
        <v>78097.8</v>
      </c>
      <c r="D401">
        <v>930.48</v>
      </c>
      <c r="E401">
        <v>35169.800000000003</v>
      </c>
      <c r="G401">
        <v>930.4</v>
      </c>
      <c r="H401">
        <v>-5088.34</v>
      </c>
    </row>
    <row r="402" spans="1:8">
      <c r="A402">
        <v>930.38</v>
      </c>
      <c r="B402">
        <v>77545.100000000006</v>
      </c>
      <c r="D402">
        <v>930.38</v>
      </c>
      <c r="E402">
        <v>34708.300000000003</v>
      </c>
      <c r="G402">
        <v>930.3</v>
      </c>
      <c r="H402">
        <v>-4943.5599999999977</v>
      </c>
    </row>
    <row r="403" spans="1:8">
      <c r="A403">
        <v>930.28</v>
      </c>
      <c r="B403">
        <v>77998</v>
      </c>
      <c r="D403">
        <v>930.28</v>
      </c>
      <c r="E403">
        <v>35109.300000000003</v>
      </c>
      <c r="G403">
        <v>930.2</v>
      </c>
      <c r="H403">
        <v>-5216.0200000000004</v>
      </c>
    </row>
    <row r="404" spans="1:8">
      <c r="A404">
        <v>930.18</v>
      </c>
      <c r="B404">
        <v>77752.600000000006</v>
      </c>
      <c r="D404">
        <v>930.18</v>
      </c>
      <c r="E404">
        <v>35282.199999999997</v>
      </c>
      <c r="G404">
        <v>930.1</v>
      </c>
      <c r="H404">
        <v>-5323.5599999999977</v>
      </c>
    </row>
    <row r="405" spans="1:8">
      <c r="A405">
        <v>930.08</v>
      </c>
      <c r="B405">
        <v>77875.7</v>
      </c>
      <c r="D405">
        <v>930.08</v>
      </c>
      <c r="E405">
        <v>34878.899999999994</v>
      </c>
      <c r="G405">
        <v>930</v>
      </c>
      <c r="H405">
        <v>-5297.34</v>
      </c>
    </row>
    <row r="406" spans="1:8">
      <c r="A406">
        <v>929.98</v>
      </c>
      <c r="B406">
        <v>77829.8</v>
      </c>
      <c r="D406">
        <v>929.98</v>
      </c>
      <c r="E406">
        <v>34180.399999999994</v>
      </c>
      <c r="G406">
        <v>929.9</v>
      </c>
      <c r="H406">
        <v>-5496.4599999999955</v>
      </c>
    </row>
    <row r="407" spans="1:8">
      <c r="A407">
        <v>929.88</v>
      </c>
      <c r="B407">
        <v>77727.600000000006</v>
      </c>
      <c r="D407">
        <v>929.88</v>
      </c>
      <c r="E407">
        <v>34447.800000000003</v>
      </c>
      <c r="G407">
        <v>929.8</v>
      </c>
      <c r="H407">
        <v>-5750.6800000000039</v>
      </c>
    </row>
    <row r="408" spans="1:8">
      <c r="A408">
        <v>929.78</v>
      </c>
      <c r="B408">
        <v>77426.7</v>
      </c>
      <c r="D408">
        <v>929.78</v>
      </c>
      <c r="E408">
        <v>34593</v>
      </c>
      <c r="G408">
        <v>929.7</v>
      </c>
      <c r="H408">
        <v>-5958.7300000000032</v>
      </c>
    </row>
    <row r="409" spans="1:8">
      <c r="A409">
        <v>929.68</v>
      </c>
      <c r="B409">
        <v>77704.2</v>
      </c>
      <c r="D409">
        <v>929.68</v>
      </c>
      <c r="E409">
        <v>34695.600000000006</v>
      </c>
      <c r="G409">
        <v>929.6</v>
      </c>
      <c r="H409">
        <v>-6250.9500000000007</v>
      </c>
    </row>
    <row r="410" spans="1:8">
      <c r="A410">
        <v>929.58</v>
      </c>
      <c r="B410">
        <v>77483.199999999997</v>
      </c>
      <c r="D410">
        <v>929.58</v>
      </c>
      <c r="E410">
        <v>34063</v>
      </c>
      <c r="G410">
        <v>929.5</v>
      </c>
      <c r="H410">
        <v>-6347.8500000000022</v>
      </c>
    </row>
    <row r="411" spans="1:8">
      <c r="A411">
        <v>929.48</v>
      </c>
      <c r="B411">
        <v>77110.899999999994</v>
      </c>
      <c r="D411">
        <v>929.48</v>
      </c>
      <c r="E411">
        <v>34105.100000000006</v>
      </c>
      <c r="G411">
        <v>929.4</v>
      </c>
      <c r="H411">
        <v>-6615.5599999999977</v>
      </c>
    </row>
    <row r="412" spans="1:8">
      <c r="A412">
        <v>929.38</v>
      </c>
      <c r="B412">
        <v>77591.7</v>
      </c>
      <c r="D412">
        <v>929.38</v>
      </c>
      <c r="E412">
        <v>34056.600000000006</v>
      </c>
      <c r="G412">
        <v>929.3</v>
      </c>
      <c r="H412">
        <v>-6942.1699999999983</v>
      </c>
    </row>
    <row r="413" spans="1:8">
      <c r="A413">
        <v>929.28</v>
      </c>
      <c r="B413">
        <v>77440.600000000006</v>
      </c>
      <c r="D413">
        <v>929.28</v>
      </c>
      <c r="E413">
        <v>33955.699999999997</v>
      </c>
      <c r="G413">
        <v>929.2</v>
      </c>
      <c r="H413">
        <v>-7392.8500000000022</v>
      </c>
    </row>
    <row r="414" spans="1:8">
      <c r="A414">
        <v>929.18</v>
      </c>
      <c r="B414">
        <v>76879.7</v>
      </c>
      <c r="D414">
        <v>929.18</v>
      </c>
      <c r="E414">
        <v>34622.199999999997</v>
      </c>
      <c r="G414">
        <v>929.1</v>
      </c>
      <c r="H414">
        <v>-7561.1899999999987</v>
      </c>
    </row>
    <row r="415" spans="1:8">
      <c r="A415">
        <v>929.08</v>
      </c>
      <c r="B415">
        <v>77184.399999999994</v>
      </c>
      <c r="D415">
        <v>929.08</v>
      </c>
      <c r="E415">
        <v>33970.5</v>
      </c>
      <c r="G415">
        <v>929</v>
      </c>
      <c r="H415">
        <v>-7604.5099999999984</v>
      </c>
    </row>
    <row r="416" spans="1:8">
      <c r="A416">
        <v>928.98</v>
      </c>
      <c r="B416">
        <v>77647.600000000006</v>
      </c>
      <c r="D416">
        <v>928.98</v>
      </c>
      <c r="E416">
        <v>34540.100000000006</v>
      </c>
      <c r="G416">
        <v>928.9</v>
      </c>
      <c r="H416">
        <v>-7800.02</v>
      </c>
    </row>
    <row r="417" spans="1:8">
      <c r="A417">
        <v>928.88</v>
      </c>
      <c r="B417">
        <v>76990.5</v>
      </c>
      <c r="D417">
        <v>928.88</v>
      </c>
      <c r="E417">
        <v>34213.699999999997</v>
      </c>
      <c r="G417">
        <v>928.8</v>
      </c>
      <c r="H417">
        <v>-7620.8500000000022</v>
      </c>
    </row>
    <row r="418" spans="1:8">
      <c r="A418">
        <v>928.78</v>
      </c>
      <c r="B418">
        <v>77092.399999999994</v>
      </c>
      <c r="D418">
        <v>928.78</v>
      </c>
      <c r="E418">
        <v>33935.800000000003</v>
      </c>
      <c r="G418">
        <v>928.7</v>
      </c>
      <c r="H418">
        <v>-7753.8500000000022</v>
      </c>
    </row>
    <row r="419" spans="1:8">
      <c r="A419">
        <v>928.68</v>
      </c>
      <c r="B419">
        <v>77251.7</v>
      </c>
      <c r="D419">
        <v>928.68</v>
      </c>
      <c r="E419">
        <v>34522.600000000006</v>
      </c>
      <c r="G419">
        <v>928.6</v>
      </c>
      <c r="H419">
        <v>-8013.5800000000017</v>
      </c>
    </row>
    <row r="420" spans="1:8">
      <c r="A420">
        <v>928.58</v>
      </c>
      <c r="B420">
        <v>77203.5</v>
      </c>
      <c r="D420">
        <v>928.58</v>
      </c>
      <c r="E420">
        <v>33923.100000000006</v>
      </c>
      <c r="G420">
        <v>928.5</v>
      </c>
      <c r="H420">
        <v>-7974.630000000001</v>
      </c>
    </row>
    <row r="421" spans="1:8">
      <c r="A421">
        <v>928.48</v>
      </c>
      <c r="B421">
        <v>77531.199999999997</v>
      </c>
      <c r="D421">
        <v>928.48</v>
      </c>
      <c r="E421">
        <v>34057.800000000003</v>
      </c>
      <c r="G421">
        <v>928.4</v>
      </c>
      <c r="H421">
        <v>-7694.1899999999987</v>
      </c>
    </row>
    <row r="422" spans="1:8">
      <c r="A422">
        <v>928.38</v>
      </c>
      <c r="B422">
        <v>77294.399999999994</v>
      </c>
      <c r="D422">
        <v>928.38</v>
      </c>
      <c r="E422">
        <v>33862.800000000003</v>
      </c>
      <c r="G422">
        <v>928.3</v>
      </c>
      <c r="H422">
        <v>-8218.02</v>
      </c>
    </row>
    <row r="423" spans="1:8">
      <c r="A423">
        <v>928.28</v>
      </c>
      <c r="B423">
        <v>77083.3</v>
      </c>
      <c r="D423">
        <v>928.28</v>
      </c>
      <c r="E423">
        <v>33962.600000000006</v>
      </c>
      <c r="G423">
        <v>928.2</v>
      </c>
      <c r="H423">
        <v>-8264.9500000000007</v>
      </c>
    </row>
    <row r="424" spans="1:8">
      <c r="A424">
        <v>928.18</v>
      </c>
      <c r="B424">
        <v>76906.7</v>
      </c>
      <c r="D424">
        <v>928.18</v>
      </c>
      <c r="E424">
        <v>34018.100000000006</v>
      </c>
      <c r="G424">
        <v>928.1</v>
      </c>
      <c r="H424">
        <v>-8059.5599999999977</v>
      </c>
    </row>
    <row r="425" spans="1:8">
      <c r="A425">
        <v>928.08</v>
      </c>
      <c r="B425">
        <v>76839.600000000006</v>
      </c>
      <c r="D425">
        <v>928.08</v>
      </c>
      <c r="E425">
        <v>33615</v>
      </c>
      <c r="G425">
        <v>928</v>
      </c>
      <c r="H425">
        <v>-8132.9000000000015</v>
      </c>
    </row>
    <row r="426" spans="1:8">
      <c r="A426">
        <v>927.98</v>
      </c>
      <c r="B426">
        <v>77066.600000000006</v>
      </c>
      <c r="D426">
        <v>927.98</v>
      </c>
      <c r="E426">
        <v>33992.300000000003</v>
      </c>
      <c r="G426">
        <v>927.9</v>
      </c>
      <c r="H426">
        <v>-8327.4599999999955</v>
      </c>
    </row>
    <row r="427" spans="1:8">
      <c r="A427">
        <v>927.88</v>
      </c>
      <c r="B427">
        <v>76752</v>
      </c>
      <c r="D427">
        <v>927.88</v>
      </c>
      <c r="E427">
        <v>33854.600000000006</v>
      </c>
      <c r="G427">
        <v>927.8</v>
      </c>
      <c r="H427">
        <v>-8258.6800000000039</v>
      </c>
    </row>
    <row r="428" spans="1:8">
      <c r="A428">
        <v>927.78</v>
      </c>
      <c r="B428">
        <v>77048.5</v>
      </c>
      <c r="D428">
        <v>927.78</v>
      </c>
      <c r="E428">
        <v>33897.899999999994</v>
      </c>
      <c r="G428">
        <v>927.7</v>
      </c>
      <c r="H428">
        <v>-8239.6800000000039</v>
      </c>
    </row>
    <row r="429" spans="1:8">
      <c r="A429">
        <v>927.68</v>
      </c>
      <c r="B429">
        <v>76594.399999999994</v>
      </c>
      <c r="D429">
        <v>927.68</v>
      </c>
      <c r="E429">
        <v>33429.399999999994</v>
      </c>
      <c r="G429">
        <v>927.6</v>
      </c>
      <c r="H429">
        <v>-8337.3399999999965</v>
      </c>
    </row>
    <row r="430" spans="1:8">
      <c r="A430">
        <v>927.58</v>
      </c>
      <c r="B430">
        <v>77322.899999999994</v>
      </c>
      <c r="D430">
        <v>927.58</v>
      </c>
      <c r="E430">
        <v>34037.699999999997</v>
      </c>
      <c r="G430">
        <v>927.5</v>
      </c>
      <c r="H430">
        <v>-8588.9000000000015</v>
      </c>
    </row>
    <row r="431" spans="1:8">
      <c r="A431">
        <v>927.48</v>
      </c>
      <c r="B431">
        <v>76692.7</v>
      </c>
      <c r="D431">
        <v>927.48</v>
      </c>
      <c r="E431">
        <v>33715.800000000003</v>
      </c>
      <c r="G431">
        <v>927.4</v>
      </c>
      <c r="H431">
        <v>-8144.6800000000039</v>
      </c>
    </row>
    <row r="432" spans="1:8">
      <c r="A432">
        <v>927.38</v>
      </c>
      <c r="B432">
        <v>76704.399999999994</v>
      </c>
      <c r="D432">
        <v>927.38</v>
      </c>
      <c r="E432">
        <v>33778</v>
      </c>
      <c r="G432">
        <v>927.3</v>
      </c>
      <c r="H432">
        <v>-8237.9700000000012</v>
      </c>
    </row>
    <row r="433" spans="1:8">
      <c r="A433">
        <v>927.28</v>
      </c>
      <c r="B433">
        <v>76625.2</v>
      </c>
      <c r="D433">
        <v>927.28</v>
      </c>
      <c r="E433">
        <v>33904.100000000006</v>
      </c>
      <c r="G433">
        <v>927.2</v>
      </c>
      <c r="H433">
        <v>-8408.02</v>
      </c>
    </row>
    <row r="434" spans="1:8">
      <c r="A434">
        <v>927.18</v>
      </c>
      <c r="B434">
        <v>76460.5</v>
      </c>
      <c r="D434">
        <v>927.18</v>
      </c>
      <c r="E434">
        <v>33790.199999999997</v>
      </c>
      <c r="G434">
        <v>927.1</v>
      </c>
      <c r="H434">
        <v>-8185.3399999999965</v>
      </c>
    </row>
    <row r="435" spans="1:8">
      <c r="A435">
        <v>927.08</v>
      </c>
      <c r="B435">
        <v>76688</v>
      </c>
      <c r="D435">
        <v>927.08</v>
      </c>
      <c r="E435">
        <v>33844.300000000003</v>
      </c>
      <c r="G435">
        <v>927</v>
      </c>
      <c r="H435">
        <v>-8382.5599999999977</v>
      </c>
    </row>
    <row r="436" spans="1:8">
      <c r="A436">
        <v>926.98</v>
      </c>
      <c r="B436">
        <v>76830.100000000006</v>
      </c>
      <c r="D436">
        <v>926.98</v>
      </c>
      <c r="E436">
        <v>33727.399999999994</v>
      </c>
      <c r="G436">
        <v>926.9</v>
      </c>
      <c r="H436">
        <v>-8271.4099999999962</v>
      </c>
    </row>
    <row r="437" spans="1:8">
      <c r="A437">
        <v>926.88</v>
      </c>
      <c r="B437">
        <v>76911.8</v>
      </c>
      <c r="D437">
        <v>926.88</v>
      </c>
      <c r="E437">
        <v>33691.100000000006</v>
      </c>
      <c r="G437">
        <v>926.8</v>
      </c>
      <c r="H437">
        <v>-8264.1899999999987</v>
      </c>
    </row>
    <row r="438" spans="1:8">
      <c r="A438">
        <v>926.78</v>
      </c>
      <c r="B438">
        <v>77196.3</v>
      </c>
      <c r="D438">
        <v>926.78</v>
      </c>
      <c r="E438">
        <v>34154.100000000006</v>
      </c>
      <c r="G438">
        <v>926.7</v>
      </c>
      <c r="H438">
        <v>-8156.4599999999955</v>
      </c>
    </row>
    <row r="439" spans="1:8">
      <c r="A439">
        <v>926.68</v>
      </c>
      <c r="B439">
        <v>77028.800000000003</v>
      </c>
      <c r="D439">
        <v>926.68</v>
      </c>
      <c r="E439">
        <v>33582.199999999997</v>
      </c>
      <c r="G439">
        <v>926.6</v>
      </c>
      <c r="H439">
        <v>-8475.8500000000022</v>
      </c>
    </row>
    <row r="440" spans="1:8">
      <c r="A440">
        <v>926.58</v>
      </c>
      <c r="B440">
        <v>76765.600000000006</v>
      </c>
      <c r="D440">
        <v>926.58</v>
      </c>
      <c r="E440">
        <v>33814.5</v>
      </c>
      <c r="G440">
        <v>926.5</v>
      </c>
      <c r="H440">
        <v>-8396.239999999998</v>
      </c>
    </row>
    <row r="441" spans="1:8">
      <c r="A441">
        <v>926.48</v>
      </c>
      <c r="B441">
        <v>77406.2</v>
      </c>
      <c r="D441">
        <v>926.48</v>
      </c>
      <c r="E441">
        <v>33913.399999999994</v>
      </c>
      <c r="G441">
        <v>926.4</v>
      </c>
      <c r="H441">
        <v>-8400.7999999999993</v>
      </c>
    </row>
    <row r="442" spans="1:8">
      <c r="A442">
        <v>926.38</v>
      </c>
      <c r="B442">
        <v>77026.3</v>
      </c>
      <c r="D442">
        <v>926.38</v>
      </c>
      <c r="E442">
        <v>33882.600000000006</v>
      </c>
      <c r="G442">
        <v>926.3</v>
      </c>
      <c r="H442">
        <v>-8406.119999999999</v>
      </c>
    </row>
    <row r="443" spans="1:8">
      <c r="A443">
        <v>926.28</v>
      </c>
      <c r="B443">
        <v>76940</v>
      </c>
      <c r="D443">
        <v>926.28</v>
      </c>
      <c r="E443">
        <v>33604.600000000006</v>
      </c>
      <c r="G443">
        <v>926.2</v>
      </c>
      <c r="H443">
        <v>-8305.7999999999993</v>
      </c>
    </row>
    <row r="444" spans="1:8">
      <c r="A444">
        <v>926.18</v>
      </c>
      <c r="B444">
        <v>76819.7</v>
      </c>
      <c r="D444">
        <v>926.18</v>
      </c>
      <c r="E444">
        <v>34004.100000000006</v>
      </c>
      <c r="G444">
        <v>926.1</v>
      </c>
      <c r="H444">
        <v>-8105.7300000000032</v>
      </c>
    </row>
    <row r="445" spans="1:8">
      <c r="A445">
        <v>926.08</v>
      </c>
      <c r="B445">
        <v>76785.100000000006</v>
      </c>
      <c r="D445">
        <v>926.08</v>
      </c>
      <c r="E445">
        <v>34001</v>
      </c>
      <c r="G445">
        <v>926</v>
      </c>
      <c r="H445">
        <v>-8303.9000000000015</v>
      </c>
    </row>
    <row r="446" spans="1:8">
      <c r="A446">
        <v>925.98</v>
      </c>
      <c r="B446">
        <v>76895.600000000006</v>
      </c>
      <c r="D446">
        <v>925.98</v>
      </c>
      <c r="E446">
        <v>34249.399999999994</v>
      </c>
      <c r="G446">
        <v>925.9</v>
      </c>
      <c r="H446">
        <v>-8612.4599999999955</v>
      </c>
    </row>
    <row r="447" spans="1:8">
      <c r="A447">
        <v>925.88</v>
      </c>
      <c r="B447">
        <v>76635</v>
      </c>
      <c r="D447">
        <v>925.88</v>
      </c>
      <c r="E447">
        <v>33814.5</v>
      </c>
      <c r="G447">
        <v>925.8</v>
      </c>
      <c r="H447">
        <v>-8707.4599999999955</v>
      </c>
    </row>
    <row r="448" spans="1:8">
      <c r="A448">
        <v>925.78</v>
      </c>
      <c r="B448">
        <v>77157</v>
      </c>
      <c r="D448">
        <v>925.78</v>
      </c>
      <c r="E448">
        <v>33494.300000000003</v>
      </c>
      <c r="G448">
        <v>925.7</v>
      </c>
      <c r="H448">
        <v>-8218.02</v>
      </c>
    </row>
    <row r="449" spans="1:8">
      <c r="A449">
        <v>925.68</v>
      </c>
      <c r="B449">
        <v>76832.5</v>
      </c>
      <c r="D449">
        <v>925.68</v>
      </c>
      <c r="E449">
        <v>33283.800000000003</v>
      </c>
      <c r="G449">
        <v>925.6</v>
      </c>
      <c r="H449">
        <v>-8397.9500000000007</v>
      </c>
    </row>
    <row r="450" spans="1:8">
      <c r="A450">
        <v>925.58</v>
      </c>
      <c r="B450">
        <v>76987.8</v>
      </c>
      <c r="D450">
        <v>925.58</v>
      </c>
      <c r="E450">
        <v>33697.699999999997</v>
      </c>
      <c r="G450">
        <v>925.5</v>
      </c>
      <c r="H450">
        <v>-8588.9000000000015</v>
      </c>
    </row>
    <row r="451" spans="1:8">
      <c r="A451">
        <v>925.48</v>
      </c>
      <c r="B451">
        <v>76919.5</v>
      </c>
      <c r="D451">
        <v>925.48</v>
      </c>
      <c r="E451">
        <v>33657.100000000006</v>
      </c>
      <c r="G451">
        <v>925.4</v>
      </c>
      <c r="H451">
        <v>-8408.02</v>
      </c>
    </row>
    <row r="452" spans="1:8">
      <c r="A452">
        <v>925.38</v>
      </c>
      <c r="B452">
        <v>77020.600000000006</v>
      </c>
      <c r="D452">
        <v>925.38</v>
      </c>
      <c r="E452">
        <v>33133.100000000006</v>
      </c>
      <c r="G452">
        <v>925.3</v>
      </c>
      <c r="H452">
        <v>-8402.5099999999984</v>
      </c>
    </row>
    <row r="453" spans="1:8">
      <c r="A453">
        <v>925.28</v>
      </c>
      <c r="B453">
        <v>76669.899999999994</v>
      </c>
      <c r="D453">
        <v>925.28</v>
      </c>
      <c r="E453">
        <v>33181</v>
      </c>
      <c r="G453">
        <v>925.2</v>
      </c>
      <c r="H453">
        <v>-8323.8500000000022</v>
      </c>
    </row>
    <row r="454" spans="1:8">
      <c r="A454">
        <v>925.18</v>
      </c>
      <c r="B454">
        <v>76889.7</v>
      </c>
      <c r="D454">
        <v>925.18</v>
      </c>
      <c r="E454">
        <v>33504.699999999997</v>
      </c>
      <c r="G454">
        <v>925.1</v>
      </c>
      <c r="H454">
        <v>-8588.9000000000015</v>
      </c>
    </row>
    <row r="455" spans="1:8">
      <c r="A455">
        <v>925.08</v>
      </c>
      <c r="B455">
        <v>76928.100000000006</v>
      </c>
      <c r="D455">
        <v>925.08</v>
      </c>
      <c r="E455">
        <v>33869.699999999997</v>
      </c>
      <c r="G455">
        <v>925</v>
      </c>
      <c r="H455">
        <v>-8617.02</v>
      </c>
    </row>
    <row r="456" spans="1:8">
      <c r="A456">
        <v>924.98</v>
      </c>
      <c r="B456">
        <v>77408.399999999994</v>
      </c>
      <c r="D456">
        <v>924.98</v>
      </c>
      <c r="E456">
        <v>33716.199999999997</v>
      </c>
    </row>
    <row r="457" spans="1:8">
      <c r="A457">
        <v>924.88</v>
      </c>
      <c r="B457">
        <v>76932.100000000006</v>
      </c>
      <c r="D457">
        <v>924.88</v>
      </c>
      <c r="E457">
        <v>33563.699999999997</v>
      </c>
    </row>
    <row r="458" spans="1:8">
      <c r="A458">
        <v>924.78</v>
      </c>
      <c r="B458">
        <v>76335</v>
      </c>
      <c r="D458">
        <v>924.78</v>
      </c>
      <c r="E458">
        <v>33863.5</v>
      </c>
    </row>
    <row r="459" spans="1:8">
      <c r="A459">
        <v>924.68</v>
      </c>
      <c r="B459">
        <v>76673.399999999994</v>
      </c>
      <c r="D459">
        <v>924.68</v>
      </c>
      <c r="E459">
        <v>34026.800000000003</v>
      </c>
    </row>
    <row r="460" spans="1:8">
      <c r="A460">
        <v>924.58</v>
      </c>
      <c r="B460">
        <v>77196.2</v>
      </c>
      <c r="D460">
        <v>924.58</v>
      </c>
      <c r="E460">
        <v>33974.5</v>
      </c>
    </row>
    <row r="461" spans="1:8">
      <c r="A461">
        <v>924.48</v>
      </c>
      <c r="B461">
        <v>77026.600000000006</v>
      </c>
      <c r="D461">
        <v>924.48</v>
      </c>
      <c r="E461">
        <v>33828.699999999997</v>
      </c>
    </row>
    <row r="462" spans="1:8">
      <c r="A462">
        <v>924.38</v>
      </c>
      <c r="B462">
        <v>76961.7</v>
      </c>
      <c r="D462">
        <v>924.38</v>
      </c>
      <c r="E462">
        <v>33984.899999999994</v>
      </c>
    </row>
    <row r="463" spans="1:8">
      <c r="A463">
        <v>924.28</v>
      </c>
      <c r="B463">
        <v>77079.5</v>
      </c>
      <c r="D463">
        <v>924.28</v>
      </c>
      <c r="E463">
        <v>33168.800000000003</v>
      </c>
    </row>
    <row r="464" spans="1:8">
      <c r="A464">
        <v>924.18</v>
      </c>
      <c r="B464">
        <v>76547.5</v>
      </c>
      <c r="D464">
        <v>924.18</v>
      </c>
      <c r="E464">
        <v>33888</v>
      </c>
    </row>
    <row r="465" spans="1:5">
      <c r="A465">
        <v>924.08</v>
      </c>
      <c r="B465">
        <v>77141.5</v>
      </c>
      <c r="D465">
        <v>924.08</v>
      </c>
      <c r="E465">
        <v>33695.300000000003</v>
      </c>
    </row>
    <row r="466" spans="1:5">
      <c r="A466">
        <v>923.98</v>
      </c>
      <c r="B466">
        <v>76808.5</v>
      </c>
      <c r="D466">
        <v>923.98</v>
      </c>
      <c r="E466">
        <v>33721.600000000006</v>
      </c>
    </row>
    <row r="467" spans="1:5">
      <c r="A467">
        <v>923.88</v>
      </c>
      <c r="B467">
        <v>77096.3</v>
      </c>
      <c r="D467">
        <v>923.88</v>
      </c>
      <c r="E467">
        <v>33625.100000000006</v>
      </c>
    </row>
    <row r="468" spans="1:5">
      <c r="A468">
        <v>923.78</v>
      </c>
      <c r="B468">
        <v>76938.899999999994</v>
      </c>
      <c r="D468">
        <v>923.78</v>
      </c>
      <c r="E468">
        <v>33652.600000000006</v>
      </c>
    </row>
    <row r="469" spans="1:5">
      <c r="A469">
        <v>923.68</v>
      </c>
      <c r="B469">
        <v>76644</v>
      </c>
      <c r="D469">
        <v>923.68</v>
      </c>
      <c r="E469">
        <v>33382.300000000003</v>
      </c>
    </row>
    <row r="470" spans="1:5">
      <c r="A470">
        <v>923.58</v>
      </c>
      <c r="B470">
        <v>76931.600000000006</v>
      </c>
      <c r="D470">
        <v>923.58</v>
      </c>
      <c r="E470">
        <v>33606</v>
      </c>
    </row>
    <row r="471" spans="1:5">
      <c r="A471">
        <v>923.48</v>
      </c>
      <c r="B471">
        <v>77188.3</v>
      </c>
      <c r="D471">
        <v>923.48</v>
      </c>
      <c r="E471">
        <v>34099.600000000006</v>
      </c>
    </row>
    <row r="472" spans="1:5">
      <c r="A472">
        <v>923.38</v>
      </c>
      <c r="B472">
        <v>76685.3</v>
      </c>
      <c r="D472">
        <v>923.38</v>
      </c>
      <c r="E472">
        <v>33930.600000000006</v>
      </c>
    </row>
    <row r="473" spans="1:5">
      <c r="A473">
        <v>923.28</v>
      </c>
      <c r="B473">
        <v>77171.7</v>
      </c>
      <c r="D473">
        <v>923.28</v>
      </c>
      <c r="E473">
        <v>33960</v>
      </c>
    </row>
    <row r="474" spans="1:5">
      <c r="A474">
        <v>923.18</v>
      </c>
      <c r="B474">
        <v>76915.5</v>
      </c>
      <c r="D474">
        <v>923.18</v>
      </c>
      <c r="E474">
        <v>33315.600000000006</v>
      </c>
    </row>
    <row r="475" spans="1:5">
      <c r="A475">
        <v>923.08</v>
      </c>
      <c r="B475">
        <v>77053.8</v>
      </c>
      <c r="D475">
        <v>923.08</v>
      </c>
      <c r="E475">
        <v>33269.600000000006</v>
      </c>
    </row>
    <row r="476" spans="1:5">
      <c r="A476">
        <v>922.98</v>
      </c>
      <c r="B476">
        <v>77109.2</v>
      </c>
      <c r="D476">
        <v>922.98</v>
      </c>
      <c r="E476">
        <v>33585.5</v>
      </c>
    </row>
    <row r="477" spans="1:5">
      <c r="A477">
        <v>922.88</v>
      </c>
      <c r="B477">
        <v>76821.399999999994</v>
      </c>
      <c r="D477">
        <v>922.88</v>
      </c>
      <c r="E477">
        <v>33769.899999999994</v>
      </c>
    </row>
    <row r="478" spans="1:5">
      <c r="A478">
        <v>922.78</v>
      </c>
      <c r="B478">
        <v>77048.3</v>
      </c>
      <c r="D478">
        <v>922.78</v>
      </c>
      <c r="E478">
        <v>33511.800000000003</v>
      </c>
    </row>
    <row r="479" spans="1:5">
      <c r="A479">
        <v>922.68</v>
      </c>
      <c r="B479">
        <v>77030.600000000006</v>
      </c>
      <c r="D479">
        <v>922.68</v>
      </c>
      <c r="E479">
        <v>33516.199999999997</v>
      </c>
    </row>
    <row r="480" spans="1:5">
      <c r="A480">
        <v>922.58</v>
      </c>
      <c r="B480">
        <v>77599.5</v>
      </c>
      <c r="D480">
        <v>922.58</v>
      </c>
      <c r="E480">
        <v>33715.600000000006</v>
      </c>
    </row>
    <row r="481" spans="1:5">
      <c r="A481">
        <v>922.48</v>
      </c>
      <c r="B481">
        <v>76812.100000000006</v>
      </c>
      <c r="D481">
        <v>922.48</v>
      </c>
      <c r="E481">
        <v>33404.600000000006</v>
      </c>
    </row>
    <row r="482" spans="1:5">
      <c r="A482">
        <v>922.38</v>
      </c>
      <c r="B482">
        <v>77057.8</v>
      </c>
      <c r="D482">
        <v>922.38</v>
      </c>
      <c r="E482">
        <v>34173.899999999994</v>
      </c>
    </row>
    <row r="483" spans="1:5">
      <c r="A483">
        <v>922.28</v>
      </c>
      <c r="B483">
        <v>76774.100000000006</v>
      </c>
      <c r="D483">
        <v>922.28</v>
      </c>
      <c r="E483">
        <v>34064.899999999994</v>
      </c>
    </row>
    <row r="484" spans="1:5">
      <c r="A484">
        <v>922.18</v>
      </c>
      <c r="B484">
        <v>77148.100000000006</v>
      </c>
      <c r="D484">
        <v>922.18</v>
      </c>
      <c r="E484">
        <v>33912.5</v>
      </c>
    </row>
    <row r="485" spans="1:5">
      <c r="A485">
        <v>922.08</v>
      </c>
      <c r="B485">
        <v>77195.5</v>
      </c>
      <c r="D485">
        <v>922.08</v>
      </c>
      <c r="E485">
        <v>33609.300000000003</v>
      </c>
    </row>
    <row r="486" spans="1:5">
      <c r="A486">
        <v>921.98</v>
      </c>
      <c r="B486">
        <v>77118.8</v>
      </c>
      <c r="D486">
        <v>921.98</v>
      </c>
      <c r="E486">
        <v>33822.600000000006</v>
      </c>
    </row>
    <row r="487" spans="1:5">
      <c r="A487">
        <v>921.88</v>
      </c>
      <c r="B487">
        <v>76685.5</v>
      </c>
      <c r="D487">
        <v>921.88</v>
      </c>
      <c r="E487">
        <v>33676.5</v>
      </c>
    </row>
    <row r="488" spans="1:5">
      <c r="A488">
        <v>921.78</v>
      </c>
      <c r="B488">
        <v>76388.2</v>
      </c>
      <c r="D488">
        <v>921.78</v>
      </c>
      <c r="E488">
        <v>34054.399999999994</v>
      </c>
    </row>
    <row r="489" spans="1:5">
      <c r="A489">
        <v>921.68</v>
      </c>
      <c r="B489">
        <v>77168</v>
      </c>
      <c r="D489">
        <v>921.68</v>
      </c>
      <c r="E489">
        <v>34085.600000000006</v>
      </c>
    </row>
    <row r="490" spans="1:5">
      <c r="A490">
        <v>921.58</v>
      </c>
      <c r="B490">
        <v>76970</v>
      </c>
      <c r="D490">
        <v>921.58</v>
      </c>
      <c r="E490">
        <v>33699.699999999997</v>
      </c>
    </row>
    <row r="491" spans="1:5">
      <c r="A491">
        <v>921.48</v>
      </c>
      <c r="B491">
        <v>77642</v>
      </c>
      <c r="D491">
        <v>921.48</v>
      </c>
      <c r="E491">
        <v>34018.5</v>
      </c>
    </row>
    <row r="492" spans="1:5">
      <c r="A492">
        <v>921.38</v>
      </c>
      <c r="B492">
        <v>76901.5</v>
      </c>
      <c r="D492">
        <v>921.38</v>
      </c>
      <c r="E492">
        <v>33756.5</v>
      </c>
    </row>
    <row r="493" spans="1:5">
      <c r="A493">
        <v>921.28</v>
      </c>
      <c r="B493">
        <v>77162.2</v>
      </c>
      <c r="D493">
        <v>921.28</v>
      </c>
      <c r="E493">
        <v>33943.699999999997</v>
      </c>
    </row>
    <row r="494" spans="1:5">
      <c r="A494">
        <v>921.18</v>
      </c>
      <c r="B494">
        <v>77173.2</v>
      </c>
      <c r="D494">
        <v>921.18</v>
      </c>
      <c r="E494">
        <v>33765.899999999994</v>
      </c>
    </row>
    <row r="495" spans="1:5">
      <c r="A495">
        <v>921.08</v>
      </c>
      <c r="B495">
        <v>76768.399999999994</v>
      </c>
      <c r="D495">
        <v>921.08</v>
      </c>
      <c r="E495">
        <v>33659.100000000006</v>
      </c>
    </row>
    <row r="496" spans="1:5">
      <c r="A496">
        <v>920.98</v>
      </c>
      <c r="B496">
        <v>77171.199999999997</v>
      </c>
      <c r="D496">
        <v>920.98</v>
      </c>
      <c r="E496">
        <v>33694.300000000003</v>
      </c>
    </row>
    <row r="497" spans="1:5">
      <c r="A497">
        <v>920.88</v>
      </c>
      <c r="B497">
        <v>76898.399999999994</v>
      </c>
      <c r="D497">
        <v>920.88</v>
      </c>
      <c r="E497">
        <v>33559.199999999997</v>
      </c>
    </row>
    <row r="498" spans="1:5">
      <c r="A498">
        <v>920.78</v>
      </c>
      <c r="B498">
        <v>77121.2</v>
      </c>
      <c r="D498">
        <v>920.78</v>
      </c>
      <c r="E498">
        <v>33745.600000000006</v>
      </c>
    </row>
    <row r="499" spans="1:5">
      <c r="A499">
        <v>920.68</v>
      </c>
      <c r="B499">
        <v>76788.600000000006</v>
      </c>
      <c r="D499">
        <v>920.68</v>
      </c>
      <c r="E499">
        <v>33335.300000000003</v>
      </c>
    </row>
    <row r="500" spans="1:5">
      <c r="A500">
        <v>920.58</v>
      </c>
      <c r="B500">
        <v>77104.100000000006</v>
      </c>
      <c r="D500">
        <v>920.58</v>
      </c>
      <c r="E500">
        <v>34051.600000000006</v>
      </c>
    </row>
    <row r="501" spans="1:5">
      <c r="A501">
        <v>920.48</v>
      </c>
      <c r="B501">
        <v>77205.3</v>
      </c>
      <c r="D501">
        <v>920.48</v>
      </c>
      <c r="E501">
        <v>33915.899999999994</v>
      </c>
    </row>
    <row r="502" spans="1:5">
      <c r="A502">
        <v>920.38</v>
      </c>
      <c r="B502">
        <v>76794.8</v>
      </c>
      <c r="D502">
        <v>920.38</v>
      </c>
      <c r="E502">
        <v>33085.699999999997</v>
      </c>
    </row>
    <row r="503" spans="1:5">
      <c r="A503">
        <v>920.28</v>
      </c>
      <c r="B503">
        <v>76808.100000000006</v>
      </c>
      <c r="D503">
        <v>920.28</v>
      </c>
      <c r="E503">
        <v>33645</v>
      </c>
    </row>
    <row r="504" spans="1:5">
      <c r="A504">
        <v>920.18</v>
      </c>
      <c r="B504">
        <v>77258</v>
      </c>
      <c r="D504">
        <v>920.18</v>
      </c>
      <c r="E504">
        <v>33810</v>
      </c>
    </row>
    <row r="505" spans="1:5">
      <c r="A505">
        <v>920.08</v>
      </c>
      <c r="B505">
        <v>77558.600000000006</v>
      </c>
      <c r="D505">
        <v>920.08</v>
      </c>
      <c r="E505">
        <v>34049.699999999997</v>
      </c>
    </row>
  </sheetData>
  <mergeCells count="2">
    <mergeCell ref="A2:H2"/>
    <mergeCell ref="K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Main Fig.2 a</vt:lpstr>
      <vt:lpstr>Main Fig.2 b</vt:lpstr>
      <vt:lpstr>Main Fig.3 a</vt:lpstr>
      <vt:lpstr>Main Fig.3 b</vt:lpstr>
      <vt:lpstr>Main Fig.4 a</vt:lpstr>
      <vt:lpstr>Main Fig.4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2019-02-17T11:04:32Z</dcterms:modified>
</cp:coreProperties>
</file>