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7E06A175-E614-41AF-89D1-16E822A4002D}" xr6:coauthVersionLast="43" xr6:coauthVersionMax="43" xr10:uidLastSave="{00000000-0000-0000-0000-000000000000}"/>
  <bookViews>
    <workbookView xWindow="-110" yWindow="-110" windowWidth="22780" windowHeight="14660" xr2:uid="{00000000-000D-0000-FFFF-FFFF00000000}"/>
  </bookViews>
  <sheets>
    <sheet name="Alumina+CF" sheetId="1" r:id="rId1"/>
    <sheet name="Alumina+DC" sheetId="2" r:id="rId2"/>
    <sheet name="Alumina+DC_post-oxidatio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2" i="1"/>
</calcChain>
</file>

<file path=xl/sharedStrings.xml><?xml version="1.0" encoding="utf-8"?>
<sst xmlns="http://schemas.openxmlformats.org/spreadsheetml/2006/main" count="21" uniqueCount="7">
  <si>
    <t xml:space="preserve">  Vol. inc (mm³/g)</t>
  </si>
  <si>
    <t xml:space="preserve">  Vol. inc (ml/g)</t>
  </si>
  <si>
    <t xml:space="preserve"> Press. inc (MPa)</t>
  </si>
  <si>
    <t xml:space="preserve">  Pore Size (nm)</t>
  </si>
  <si>
    <t xml:space="preserve">  Pore Size (μm)</t>
  </si>
  <si>
    <t xml:space="preserve">  dV/dlog(D) (mm3/g)</t>
  </si>
  <si>
    <t xml:space="preserve">  dV/dlog(D) (ml/g)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</si>
</sst>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Fill="1" applyBorder="1"/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2"/>
  <sheetViews>
    <sheetView tabSelected="1" workbookViewId="0">
      <selection activeCell="J32" sqref="J32"/>
    </sheetView>
  </sheetViews>
  <sheetFormatPr defaultRowHeight="14.5" x14ac:dyDescent="0.35"/>
  <cols>
    <col min="1" max="2" width="19.1796875" style="1" customWidth="1"/>
    <col min="3" max="3" width="21.7265625" style="1" customWidth="1"/>
    <col min="4" max="4" width="14.81640625" style="1" bestFit="1" customWidth="1"/>
    <col min="5" max="5" width="14.81640625" style="1" customWidth="1"/>
    <col min="6" max="6" width="19" style="1" bestFit="1" customWidth="1"/>
    <col min="7" max="7" width="20.1796875" bestFit="1" customWidth="1"/>
  </cols>
  <sheetData>
    <row r="1" spans="1:7" x14ac:dyDescent="0.35">
      <c r="A1" s="4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 x14ac:dyDescent="0.35">
      <c r="A2" s="1">
        <v>0.01</v>
      </c>
      <c r="B2" s="1">
        <f>A2/1000</f>
        <v>1.0000000000000001E-5</v>
      </c>
      <c r="C2" s="1">
        <v>1.26E-2</v>
      </c>
      <c r="D2" s="1">
        <v>116823.3</v>
      </c>
      <c r="E2" s="1">
        <f>D2*0.001</f>
        <v>116.8233</v>
      </c>
      <c r="F2" s="1">
        <v>1.0229999999999999</v>
      </c>
      <c r="G2" s="1">
        <f>F2/1000</f>
        <v>1.0229999999999998E-3</v>
      </c>
    </row>
    <row r="3" spans="1:7" x14ac:dyDescent="0.35">
      <c r="A3" s="1">
        <v>0.11</v>
      </c>
      <c r="B3" s="1">
        <f t="shared" ref="B3:B66" si="0">A3/1000</f>
        <v>1.1E-4</v>
      </c>
      <c r="C3" s="1">
        <v>1.3899999999999999E-2</v>
      </c>
      <c r="D3" s="1">
        <v>105889.51</v>
      </c>
      <c r="E3" s="1">
        <f t="shared" ref="E3:E66" si="1">D3*0.001</f>
        <v>105.88951</v>
      </c>
      <c r="F3" s="1">
        <v>1.0229999999999999</v>
      </c>
      <c r="G3" s="1">
        <f t="shared" ref="G3:G66" si="2">F3/1000</f>
        <v>1.0229999999999998E-3</v>
      </c>
    </row>
    <row r="4" spans="1:7" x14ac:dyDescent="0.35">
      <c r="A4" s="1">
        <v>0.16</v>
      </c>
      <c r="B4" s="1">
        <f t="shared" si="0"/>
        <v>1.6000000000000001E-4</v>
      </c>
      <c r="C4" s="1">
        <v>1.7500000000000002E-2</v>
      </c>
      <c r="D4" s="1">
        <v>84094.07</v>
      </c>
      <c r="E4" s="1">
        <f t="shared" si="1"/>
        <v>84.094070000000002</v>
      </c>
      <c r="F4" s="1">
        <v>2.0579999999999998</v>
      </c>
      <c r="G4" s="1">
        <f t="shared" si="2"/>
        <v>2.0579999999999999E-3</v>
      </c>
    </row>
    <row r="5" spans="1:7" x14ac:dyDescent="0.35">
      <c r="A5" s="1">
        <v>0.32</v>
      </c>
      <c r="B5" s="1">
        <f t="shared" si="0"/>
        <v>3.2000000000000003E-4</v>
      </c>
      <c r="C5" s="1">
        <v>1.9699999999999999E-2</v>
      </c>
      <c r="D5" s="1">
        <v>74698.09</v>
      </c>
      <c r="E5" s="1">
        <f t="shared" si="1"/>
        <v>74.698089999999993</v>
      </c>
      <c r="F5" s="1">
        <v>2.3879999999999999</v>
      </c>
      <c r="G5" s="1">
        <f t="shared" si="2"/>
        <v>2.3879999999999999E-3</v>
      </c>
    </row>
    <row r="6" spans="1:7" x14ac:dyDescent="0.35">
      <c r="A6" s="1">
        <v>0.49</v>
      </c>
      <c r="B6" s="1">
        <f t="shared" si="0"/>
        <v>4.8999999999999998E-4</v>
      </c>
      <c r="C6" s="1">
        <v>2.1499999999999998E-2</v>
      </c>
      <c r="D6" s="1">
        <v>68441.38</v>
      </c>
      <c r="E6" s="1">
        <f t="shared" si="1"/>
        <v>68.441380000000009</v>
      </c>
      <c r="F6" s="1">
        <v>2.6840000000000002</v>
      </c>
      <c r="G6" s="1">
        <f t="shared" si="2"/>
        <v>2.6840000000000002E-3</v>
      </c>
    </row>
    <row r="7" spans="1:7" x14ac:dyDescent="0.35">
      <c r="A7" s="1">
        <v>0.62</v>
      </c>
      <c r="B7" s="1">
        <f t="shared" si="0"/>
        <v>6.2E-4</v>
      </c>
      <c r="C7" s="1">
        <v>2.3300000000000001E-2</v>
      </c>
      <c r="D7" s="1">
        <v>63178.92</v>
      </c>
      <c r="E7" s="1">
        <f t="shared" si="1"/>
        <v>63.178919999999998</v>
      </c>
      <c r="F7" s="1">
        <v>2.5979999999999999</v>
      </c>
      <c r="G7" s="1">
        <f t="shared" si="2"/>
        <v>2.598E-3</v>
      </c>
    </row>
    <row r="8" spans="1:7" x14ac:dyDescent="0.35">
      <c r="A8" s="1">
        <v>0.74</v>
      </c>
      <c r="B8" s="1">
        <f t="shared" si="0"/>
        <v>7.3999999999999999E-4</v>
      </c>
      <c r="C8" s="1">
        <v>2.5399999999999999E-2</v>
      </c>
      <c r="D8" s="1">
        <v>57951.35</v>
      </c>
      <c r="E8" s="1">
        <f t="shared" si="1"/>
        <v>57.951349999999998</v>
      </c>
      <c r="F8" s="1">
        <v>3.133</v>
      </c>
      <c r="G8" s="1">
        <f t="shared" si="2"/>
        <v>3.1329999999999999E-3</v>
      </c>
    </row>
    <row r="9" spans="1:7" x14ac:dyDescent="0.35">
      <c r="A9" s="1">
        <v>1.1399999999999999</v>
      </c>
      <c r="B9" s="1">
        <f t="shared" si="0"/>
        <v>1.14E-3</v>
      </c>
      <c r="C9" s="1">
        <v>2.7300000000000001E-2</v>
      </c>
      <c r="D9" s="1">
        <v>53915.15</v>
      </c>
      <c r="E9" s="1">
        <f t="shared" si="1"/>
        <v>53.915150000000004</v>
      </c>
      <c r="F9" s="1">
        <v>3.3149999999999999</v>
      </c>
      <c r="G9" s="1">
        <f t="shared" si="2"/>
        <v>3.3149999999999998E-3</v>
      </c>
    </row>
    <row r="10" spans="1:7" x14ac:dyDescent="0.35">
      <c r="A10" s="1">
        <v>1.1399999999999999</v>
      </c>
      <c r="B10" s="1">
        <f t="shared" si="0"/>
        <v>1.14E-3</v>
      </c>
      <c r="C10" s="1">
        <v>3.3099999999999997E-2</v>
      </c>
      <c r="D10" s="1">
        <v>44462.07</v>
      </c>
      <c r="E10" s="1">
        <f t="shared" si="1"/>
        <v>44.462069999999997</v>
      </c>
      <c r="F10" s="1">
        <v>3.6259999999999999</v>
      </c>
      <c r="G10" s="1">
        <f t="shared" si="2"/>
        <v>3.6259999999999999E-3</v>
      </c>
    </row>
    <row r="11" spans="1:7" x14ac:dyDescent="0.35">
      <c r="A11" s="1">
        <v>1.1399999999999999</v>
      </c>
      <c r="B11" s="1">
        <f t="shared" si="0"/>
        <v>1.14E-3</v>
      </c>
      <c r="C11" s="1">
        <v>3.5799999999999998E-2</v>
      </c>
      <c r="D11" s="1">
        <v>41118.400000000001</v>
      </c>
      <c r="E11" s="1">
        <f t="shared" si="1"/>
        <v>41.118400000000001</v>
      </c>
      <c r="F11" s="1">
        <v>4.0449999999999999</v>
      </c>
      <c r="G11" s="1">
        <f t="shared" si="2"/>
        <v>4.045E-3</v>
      </c>
    </row>
    <row r="12" spans="1:7" x14ac:dyDescent="0.35">
      <c r="A12" s="1">
        <v>1.28</v>
      </c>
      <c r="B12" s="1">
        <f t="shared" si="0"/>
        <v>1.2800000000000001E-3</v>
      </c>
      <c r="C12" s="1">
        <v>3.8899999999999997E-2</v>
      </c>
      <c r="D12" s="1">
        <v>37839.089999999997</v>
      </c>
      <c r="E12" s="1">
        <f t="shared" si="1"/>
        <v>37.839089999999999</v>
      </c>
      <c r="F12" s="1">
        <v>4.2919999999999998</v>
      </c>
      <c r="G12" s="1">
        <f t="shared" si="2"/>
        <v>4.2919999999999998E-3</v>
      </c>
    </row>
    <row r="13" spans="1:7" x14ac:dyDescent="0.35">
      <c r="A13" s="1">
        <v>1.53</v>
      </c>
      <c r="B13" s="1">
        <f t="shared" si="0"/>
        <v>1.5300000000000001E-3</v>
      </c>
      <c r="C13" s="1">
        <v>4.2299999999999997E-2</v>
      </c>
      <c r="D13" s="1">
        <v>34795.49</v>
      </c>
      <c r="E13" s="1">
        <f t="shared" si="1"/>
        <v>34.795490000000001</v>
      </c>
      <c r="F13" s="1">
        <v>4.343</v>
      </c>
      <c r="G13" s="1">
        <f t="shared" si="2"/>
        <v>4.3429999999999996E-3</v>
      </c>
    </row>
    <row r="14" spans="1:7" x14ac:dyDescent="0.35">
      <c r="A14" s="1">
        <v>1.78</v>
      </c>
      <c r="B14" s="1">
        <f t="shared" si="0"/>
        <v>1.7800000000000001E-3</v>
      </c>
      <c r="C14" s="1">
        <v>4.6199999999999998E-2</v>
      </c>
      <c r="D14" s="1">
        <v>31856.3</v>
      </c>
      <c r="E14" s="1">
        <f t="shared" si="1"/>
        <v>31.856300000000001</v>
      </c>
      <c r="F14" s="1">
        <v>4.5060000000000002</v>
      </c>
      <c r="G14" s="1">
        <f t="shared" si="2"/>
        <v>4.5060000000000005E-3</v>
      </c>
    </row>
    <row r="15" spans="1:7" x14ac:dyDescent="0.35">
      <c r="A15" s="1">
        <v>2.0299999999999998</v>
      </c>
      <c r="B15" s="1">
        <f t="shared" si="0"/>
        <v>2.0299999999999997E-3</v>
      </c>
      <c r="C15" s="1">
        <v>5.5300000000000002E-2</v>
      </c>
      <c r="D15" s="1">
        <v>26611.279999999999</v>
      </c>
      <c r="E15" s="1">
        <f t="shared" si="1"/>
        <v>26.611280000000001</v>
      </c>
      <c r="F15" s="1">
        <v>4.4809999999999999</v>
      </c>
      <c r="G15" s="1">
        <f t="shared" si="2"/>
        <v>4.4809999999999997E-3</v>
      </c>
    </row>
    <row r="16" spans="1:7" x14ac:dyDescent="0.35">
      <c r="A16" s="1">
        <v>2.27</v>
      </c>
      <c r="B16" s="1">
        <f t="shared" si="0"/>
        <v>2.2699999999999999E-3</v>
      </c>
      <c r="C16" s="1">
        <v>6.0699999999999997E-2</v>
      </c>
      <c r="D16" s="1">
        <v>24246.71</v>
      </c>
      <c r="E16" s="1">
        <f t="shared" si="1"/>
        <v>24.24671</v>
      </c>
      <c r="F16" s="1">
        <v>4.8289999999999997</v>
      </c>
      <c r="G16" s="1">
        <f t="shared" si="2"/>
        <v>4.829E-3</v>
      </c>
    </row>
    <row r="17" spans="1:7" x14ac:dyDescent="0.35">
      <c r="A17" s="1">
        <v>2.52</v>
      </c>
      <c r="B17" s="1">
        <f t="shared" si="0"/>
        <v>2.5200000000000001E-3</v>
      </c>
      <c r="C17" s="1">
        <v>6.6400000000000001E-2</v>
      </c>
      <c r="D17" s="1">
        <v>22164.03</v>
      </c>
      <c r="E17" s="1">
        <f t="shared" si="1"/>
        <v>22.16403</v>
      </c>
      <c r="F17" s="1">
        <v>4.8150000000000004</v>
      </c>
      <c r="G17" s="1">
        <f t="shared" si="2"/>
        <v>4.8150000000000007E-3</v>
      </c>
    </row>
    <row r="18" spans="1:7" x14ac:dyDescent="0.35">
      <c r="A18" s="1">
        <v>2.77</v>
      </c>
      <c r="B18" s="1">
        <f t="shared" si="0"/>
        <v>2.7699999999999999E-3</v>
      </c>
      <c r="C18" s="1">
        <v>7.2700000000000001E-2</v>
      </c>
      <c r="D18" s="1">
        <v>20242.3</v>
      </c>
      <c r="E18" s="1">
        <f t="shared" si="1"/>
        <v>20.2423</v>
      </c>
      <c r="F18" s="1">
        <v>4.9610000000000003</v>
      </c>
      <c r="G18" s="1">
        <f t="shared" si="2"/>
        <v>4.9610000000000001E-3</v>
      </c>
    </row>
    <row r="19" spans="1:7" x14ac:dyDescent="0.35">
      <c r="A19" s="1">
        <v>3.02</v>
      </c>
      <c r="B19" s="1">
        <f t="shared" si="0"/>
        <v>3.0200000000000001E-3</v>
      </c>
      <c r="C19" s="1">
        <v>7.4999999999999997E-2</v>
      </c>
      <c r="D19" s="1">
        <v>19621.2</v>
      </c>
      <c r="E19" s="1">
        <f t="shared" si="1"/>
        <v>19.621200000000002</v>
      </c>
      <c r="F19" s="1">
        <v>5.0490000000000004</v>
      </c>
      <c r="G19" s="1">
        <f t="shared" si="2"/>
        <v>5.0490000000000005E-3</v>
      </c>
    </row>
    <row r="20" spans="1:7" x14ac:dyDescent="0.35">
      <c r="A20" s="1">
        <v>3.27</v>
      </c>
      <c r="B20" s="1">
        <f t="shared" si="0"/>
        <v>3.2699999999999999E-3</v>
      </c>
      <c r="C20" s="1">
        <v>8.0399999999999999E-2</v>
      </c>
      <c r="D20" s="1">
        <v>18302.7</v>
      </c>
      <c r="E20" s="1">
        <f t="shared" si="1"/>
        <v>18.302700000000002</v>
      </c>
      <c r="F20" s="1">
        <v>5.0880000000000001</v>
      </c>
      <c r="G20" s="1">
        <f t="shared" si="2"/>
        <v>5.0880000000000005E-3</v>
      </c>
    </row>
    <row r="21" spans="1:7" x14ac:dyDescent="0.35">
      <c r="A21" s="1">
        <v>3.51</v>
      </c>
      <c r="B21" s="1">
        <f t="shared" si="0"/>
        <v>3.5099999999999997E-3</v>
      </c>
      <c r="C21" s="1">
        <v>8.6499999999999994E-2</v>
      </c>
      <c r="D21" s="1">
        <v>17011.400000000001</v>
      </c>
      <c r="E21" s="1">
        <f t="shared" si="1"/>
        <v>17.011400000000002</v>
      </c>
      <c r="F21" s="1">
        <v>5.024</v>
      </c>
      <c r="G21" s="1">
        <f t="shared" si="2"/>
        <v>5.0239999999999998E-3</v>
      </c>
    </row>
    <row r="22" spans="1:7" x14ac:dyDescent="0.35">
      <c r="A22" s="1">
        <v>3.76</v>
      </c>
      <c r="B22" s="1">
        <f t="shared" si="0"/>
        <v>3.7599999999999999E-3</v>
      </c>
      <c r="C22" s="1">
        <v>9.4299999999999995E-2</v>
      </c>
      <c r="D22" s="1">
        <v>15605.36</v>
      </c>
      <c r="E22" s="1">
        <f t="shared" si="1"/>
        <v>15.605360000000001</v>
      </c>
      <c r="F22" s="1">
        <v>5.109</v>
      </c>
      <c r="G22" s="1">
        <f t="shared" si="2"/>
        <v>5.1089999999999998E-3</v>
      </c>
    </row>
    <row r="23" spans="1:7" x14ac:dyDescent="0.35">
      <c r="A23" s="1">
        <v>4.01</v>
      </c>
      <c r="B23" s="1">
        <f t="shared" si="0"/>
        <v>4.0099999999999997E-3</v>
      </c>
      <c r="C23" s="1">
        <v>0.1109</v>
      </c>
      <c r="D23" s="1">
        <v>13268.43</v>
      </c>
      <c r="E23" s="1">
        <f t="shared" si="1"/>
        <v>13.26843</v>
      </c>
      <c r="F23" s="1">
        <v>5.1660000000000004</v>
      </c>
      <c r="G23" s="1">
        <f t="shared" si="2"/>
        <v>5.1660000000000005E-3</v>
      </c>
    </row>
    <row r="24" spans="1:7" x14ac:dyDescent="0.35">
      <c r="A24" s="1">
        <v>4.26</v>
      </c>
      <c r="B24" s="1">
        <f t="shared" si="0"/>
        <v>4.2599999999999999E-3</v>
      </c>
      <c r="C24" s="1">
        <v>0.1197</v>
      </c>
      <c r="D24" s="1">
        <v>12282.3</v>
      </c>
      <c r="E24" s="1">
        <f t="shared" si="1"/>
        <v>12.282299999999999</v>
      </c>
      <c r="F24" s="1">
        <v>5.2610000000000001</v>
      </c>
      <c r="G24" s="1">
        <f t="shared" si="2"/>
        <v>5.2610000000000001E-3</v>
      </c>
    </row>
    <row r="25" spans="1:7" x14ac:dyDescent="0.35">
      <c r="A25" s="1">
        <v>4.51</v>
      </c>
      <c r="B25" s="1">
        <f t="shared" si="0"/>
        <v>4.5100000000000001E-3</v>
      </c>
      <c r="C25" s="1">
        <v>0.1295</v>
      </c>
      <c r="D25" s="1">
        <v>11353.19</v>
      </c>
      <c r="E25" s="1">
        <f t="shared" si="1"/>
        <v>11.353190000000001</v>
      </c>
      <c r="F25" s="1">
        <v>5.2569999999999997</v>
      </c>
      <c r="G25" s="1">
        <f t="shared" si="2"/>
        <v>5.2569999999999995E-3</v>
      </c>
    </row>
    <row r="26" spans="1:7" x14ac:dyDescent="0.35">
      <c r="A26" s="1">
        <v>4.75</v>
      </c>
      <c r="B26" s="1">
        <f t="shared" si="0"/>
        <v>4.7499999999999999E-3</v>
      </c>
      <c r="C26" s="1">
        <v>0.14219999999999999</v>
      </c>
      <c r="D26" s="1">
        <v>10339.58</v>
      </c>
      <c r="E26" s="1">
        <f t="shared" si="1"/>
        <v>10.33958</v>
      </c>
      <c r="F26" s="1">
        <v>5.33</v>
      </c>
      <c r="G26" s="1">
        <f t="shared" si="2"/>
        <v>5.3299999999999997E-3</v>
      </c>
    </row>
    <row r="27" spans="1:7" x14ac:dyDescent="0.35">
      <c r="A27" s="1">
        <v>5</v>
      </c>
      <c r="B27" s="1">
        <f t="shared" si="0"/>
        <v>5.0000000000000001E-3</v>
      </c>
      <c r="C27" s="1">
        <v>0.15759999999999999</v>
      </c>
      <c r="D27" s="1">
        <v>9330.15</v>
      </c>
      <c r="E27" s="1">
        <f t="shared" si="1"/>
        <v>9.3301499999999997</v>
      </c>
      <c r="F27" s="1">
        <v>5.57</v>
      </c>
      <c r="G27" s="1">
        <f t="shared" si="2"/>
        <v>5.5700000000000003E-3</v>
      </c>
    </row>
    <row r="28" spans="1:7" x14ac:dyDescent="0.35">
      <c r="A28" s="1">
        <v>5.25</v>
      </c>
      <c r="B28" s="1">
        <f t="shared" si="0"/>
        <v>5.2500000000000003E-3</v>
      </c>
      <c r="C28" s="1">
        <v>0.186</v>
      </c>
      <c r="D28" s="1">
        <v>7905.86</v>
      </c>
      <c r="E28" s="1">
        <f t="shared" si="1"/>
        <v>7.9058599999999997</v>
      </c>
      <c r="F28" s="1">
        <v>5.5659999999999998</v>
      </c>
      <c r="G28" s="1">
        <f t="shared" si="2"/>
        <v>5.5659999999999998E-3</v>
      </c>
    </row>
    <row r="29" spans="1:7" x14ac:dyDescent="0.35">
      <c r="A29" s="1">
        <v>5.75</v>
      </c>
      <c r="B29" s="1">
        <f t="shared" si="0"/>
        <v>5.7499999999999999E-3</v>
      </c>
      <c r="C29" s="1">
        <v>0.19600000000000001</v>
      </c>
      <c r="D29" s="1">
        <v>7502.58</v>
      </c>
      <c r="E29" s="1">
        <f t="shared" si="1"/>
        <v>7.50258</v>
      </c>
      <c r="F29" s="1">
        <v>5.8479999999999999</v>
      </c>
      <c r="G29" s="1">
        <f t="shared" si="2"/>
        <v>5.8479999999999999E-3</v>
      </c>
    </row>
    <row r="30" spans="1:7" x14ac:dyDescent="0.35">
      <c r="A30" s="1">
        <v>6</v>
      </c>
      <c r="B30" s="1">
        <f t="shared" si="0"/>
        <v>6.0000000000000001E-3</v>
      </c>
      <c r="C30" s="1">
        <v>0.2185</v>
      </c>
      <c r="D30" s="1">
        <v>6730.14</v>
      </c>
      <c r="E30" s="1">
        <f t="shared" si="1"/>
        <v>6.7301400000000005</v>
      </c>
      <c r="F30" s="1">
        <v>5.9530000000000003</v>
      </c>
      <c r="G30" s="1">
        <f t="shared" si="2"/>
        <v>5.953E-3</v>
      </c>
    </row>
    <row r="31" spans="1:7" x14ac:dyDescent="0.35">
      <c r="A31" s="1">
        <v>6.24</v>
      </c>
      <c r="B31" s="1">
        <f t="shared" si="0"/>
        <v>6.2399999999999999E-3</v>
      </c>
      <c r="C31" s="1">
        <v>0.25650000000000001</v>
      </c>
      <c r="D31" s="1">
        <v>5733.24</v>
      </c>
      <c r="E31" s="1">
        <f t="shared" si="1"/>
        <v>5.7332400000000003</v>
      </c>
      <c r="F31" s="1">
        <v>5.9660000000000002</v>
      </c>
      <c r="G31" s="1">
        <f t="shared" si="2"/>
        <v>5.9659999999999999E-3</v>
      </c>
    </row>
    <row r="32" spans="1:7" x14ac:dyDescent="0.35">
      <c r="A32" s="1">
        <v>6.49</v>
      </c>
      <c r="B32" s="1">
        <f t="shared" si="0"/>
        <v>6.4900000000000001E-3</v>
      </c>
      <c r="C32" s="1">
        <v>0.2792</v>
      </c>
      <c r="D32" s="1">
        <v>5267.36</v>
      </c>
      <c r="E32" s="1">
        <f t="shared" si="1"/>
        <v>5.26736</v>
      </c>
      <c r="F32" s="1">
        <v>6.0629999999999997</v>
      </c>
      <c r="G32" s="1">
        <f t="shared" si="2"/>
        <v>6.0629999999999998E-3</v>
      </c>
    </row>
    <row r="33" spans="1:7" x14ac:dyDescent="0.35">
      <c r="A33" s="1">
        <v>6.74</v>
      </c>
      <c r="B33" s="1">
        <f t="shared" si="0"/>
        <v>6.7400000000000003E-3</v>
      </c>
      <c r="C33" s="1">
        <v>0.2999</v>
      </c>
      <c r="D33" s="1">
        <v>4903.83</v>
      </c>
      <c r="E33" s="1">
        <f t="shared" si="1"/>
        <v>4.9038300000000001</v>
      </c>
      <c r="F33" s="1">
        <v>6.1219999999999999</v>
      </c>
      <c r="G33" s="1">
        <f t="shared" si="2"/>
        <v>6.1219999999999998E-3</v>
      </c>
    </row>
    <row r="34" spans="1:7" x14ac:dyDescent="0.35">
      <c r="A34" s="1">
        <v>6.99</v>
      </c>
      <c r="B34" s="1">
        <f t="shared" si="0"/>
        <v>6.9900000000000006E-3</v>
      </c>
      <c r="C34" s="1">
        <v>0.32090000000000002</v>
      </c>
      <c r="D34" s="1">
        <v>4582.95</v>
      </c>
      <c r="E34" s="1">
        <f t="shared" si="1"/>
        <v>4.5829500000000003</v>
      </c>
      <c r="F34" s="1">
        <v>5.97</v>
      </c>
      <c r="G34" s="1">
        <f t="shared" si="2"/>
        <v>5.9699999999999996E-3</v>
      </c>
    </row>
    <row r="35" spans="1:7" x14ac:dyDescent="0.35">
      <c r="A35" s="1">
        <v>7.24</v>
      </c>
      <c r="B35" s="1">
        <f t="shared" si="0"/>
        <v>7.2399999999999999E-3</v>
      </c>
      <c r="C35" s="1">
        <v>0.34060000000000001</v>
      </c>
      <c r="D35" s="1">
        <v>4317.8999999999996</v>
      </c>
      <c r="E35" s="1">
        <f t="shared" si="1"/>
        <v>4.3178999999999998</v>
      </c>
      <c r="F35" s="1">
        <v>6.3339999999999996</v>
      </c>
      <c r="G35" s="1">
        <f t="shared" si="2"/>
        <v>6.3339999999999994E-3</v>
      </c>
    </row>
    <row r="36" spans="1:7" x14ac:dyDescent="0.35">
      <c r="A36" s="1">
        <v>7.48</v>
      </c>
      <c r="B36" s="1">
        <f t="shared" si="0"/>
        <v>7.4800000000000005E-3</v>
      </c>
      <c r="C36" s="1">
        <v>0.38040000000000002</v>
      </c>
      <c r="D36" s="1">
        <v>3866.17</v>
      </c>
      <c r="E36" s="1">
        <f t="shared" si="1"/>
        <v>3.8661700000000003</v>
      </c>
      <c r="F36" s="1">
        <v>6.484</v>
      </c>
      <c r="G36" s="1">
        <f t="shared" si="2"/>
        <v>6.4840000000000002E-3</v>
      </c>
    </row>
    <row r="37" spans="1:7" x14ac:dyDescent="0.35">
      <c r="A37" s="1">
        <v>7.73</v>
      </c>
      <c r="B37" s="1">
        <f t="shared" si="0"/>
        <v>7.7300000000000008E-3</v>
      </c>
      <c r="C37" s="1">
        <v>0.39789999999999998</v>
      </c>
      <c r="D37" s="1">
        <v>3696.23</v>
      </c>
      <c r="E37" s="1">
        <f t="shared" si="1"/>
        <v>3.6962299999999999</v>
      </c>
      <c r="F37" s="1">
        <v>6.6349999999999998</v>
      </c>
      <c r="G37" s="1">
        <f t="shared" si="2"/>
        <v>6.6349999999999994E-3</v>
      </c>
    </row>
    <row r="38" spans="1:7" x14ac:dyDescent="0.35">
      <c r="A38" s="1">
        <v>7.97</v>
      </c>
      <c r="B38" s="1">
        <f t="shared" si="0"/>
        <v>7.9699999999999997E-3</v>
      </c>
      <c r="C38" s="1">
        <v>0.46189999999999998</v>
      </c>
      <c r="D38" s="1">
        <v>3184.32</v>
      </c>
      <c r="E38" s="1">
        <f t="shared" si="1"/>
        <v>3.18432</v>
      </c>
      <c r="F38" s="1">
        <v>6.673</v>
      </c>
      <c r="G38" s="1">
        <f t="shared" si="2"/>
        <v>6.6730000000000001E-3</v>
      </c>
    </row>
    <row r="39" spans="1:7" x14ac:dyDescent="0.35">
      <c r="A39" s="1">
        <v>8.2100000000000009</v>
      </c>
      <c r="B39" s="1">
        <f t="shared" si="0"/>
        <v>8.2100000000000003E-3</v>
      </c>
      <c r="C39" s="1">
        <v>0.55189999999999995</v>
      </c>
      <c r="D39" s="1">
        <v>2665.08</v>
      </c>
      <c r="E39" s="1">
        <f t="shared" si="1"/>
        <v>2.6650800000000001</v>
      </c>
      <c r="F39" s="1">
        <v>6.7149999999999999</v>
      </c>
      <c r="G39" s="1">
        <f t="shared" si="2"/>
        <v>6.7149999999999996E-3</v>
      </c>
    </row>
    <row r="40" spans="1:7" x14ac:dyDescent="0.35">
      <c r="A40" s="1">
        <v>8.4499999999999993</v>
      </c>
      <c r="B40" s="1">
        <f t="shared" si="0"/>
        <v>8.4499999999999992E-3</v>
      </c>
      <c r="C40" s="1">
        <v>0.60189999999999999</v>
      </c>
      <c r="D40" s="1">
        <v>2443.69</v>
      </c>
      <c r="E40" s="1">
        <f t="shared" si="1"/>
        <v>2.4436900000000001</v>
      </c>
      <c r="F40" s="1">
        <v>6.94</v>
      </c>
      <c r="G40" s="1">
        <f t="shared" si="2"/>
        <v>6.94E-3</v>
      </c>
    </row>
    <row r="41" spans="1:7" x14ac:dyDescent="0.35">
      <c r="A41" s="1">
        <v>8.69</v>
      </c>
      <c r="B41" s="1">
        <f t="shared" si="0"/>
        <v>8.6899999999999998E-3</v>
      </c>
      <c r="C41" s="1">
        <v>0.68189999999999995</v>
      </c>
      <c r="D41" s="1">
        <v>2156.9899999999998</v>
      </c>
      <c r="E41" s="1">
        <f t="shared" si="1"/>
        <v>2.15699</v>
      </c>
      <c r="F41" s="1">
        <v>7.0149999999999997</v>
      </c>
      <c r="G41" s="1">
        <f t="shared" si="2"/>
        <v>7.0149999999999995E-3</v>
      </c>
    </row>
    <row r="42" spans="1:7" x14ac:dyDescent="0.35">
      <c r="A42" s="1">
        <v>8.93</v>
      </c>
      <c r="B42" s="1">
        <f t="shared" si="0"/>
        <v>8.9300000000000004E-3</v>
      </c>
      <c r="C42" s="1">
        <v>0.70189999999999997</v>
      </c>
      <c r="D42" s="1">
        <v>2095.52</v>
      </c>
      <c r="E42" s="1">
        <f t="shared" si="1"/>
        <v>2.09552</v>
      </c>
      <c r="F42" s="1">
        <v>7.0529999999999999</v>
      </c>
      <c r="G42" s="1">
        <f t="shared" si="2"/>
        <v>7.0530000000000002E-3</v>
      </c>
    </row>
    <row r="43" spans="1:7" x14ac:dyDescent="0.35">
      <c r="A43" s="1">
        <v>9.17</v>
      </c>
      <c r="B43" s="1">
        <f t="shared" si="0"/>
        <v>9.1699999999999993E-3</v>
      </c>
      <c r="C43" s="1">
        <v>0.75190000000000001</v>
      </c>
      <c r="D43" s="1">
        <v>1956.17</v>
      </c>
      <c r="E43" s="1">
        <f t="shared" si="1"/>
        <v>1.9561700000000002</v>
      </c>
      <c r="F43" s="1">
        <v>7.1390000000000002</v>
      </c>
      <c r="G43" s="1">
        <f t="shared" si="2"/>
        <v>7.1390000000000004E-3</v>
      </c>
    </row>
    <row r="44" spans="1:7" x14ac:dyDescent="0.35">
      <c r="A44" s="1">
        <v>9.41</v>
      </c>
      <c r="B44" s="1">
        <f t="shared" si="0"/>
        <v>9.41E-3</v>
      </c>
      <c r="C44" s="1">
        <v>0.83189999999999997</v>
      </c>
      <c r="D44" s="1">
        <v>1768.07</v>
      </c>
      <c r="E44" s="1">
        <f t="shared" si="1"/>
        <v>1.76807</v>
      </c>
      <c r="F44" s="1">
        <v>7.1180000000000003</v>
      </c>
      <c r="G44" s="1">
        <f t="shared" si="2"/>
        <v>7.1180000000000002E-3</v>
      </c>
    </row>
    <row r="45" spans="1:7" x14ac:dyDescent="0.35">
      <c r="A45" s="1">
        <v>9.65</v>
      </c>
      <c r="B45" s="1">
        <f t="shared" si="0"/>
        <v>9.6500000000000006E-3</v>
      </c>
      <c r="C45" s="1">
        <v>0.90190000000000003</v>
      </c>
      <c r="D45" s="1">
        <v>1630.84</v>
      </c>
      <c r="E45" s="1">
        <f t="shared" si="1"/>
        <v>1.6308399999999998</v>
      </c>
      <c r="F45" s="1">
        <v>7.1619999999999999</v>
      </c>
      <c r="G45" s="1">
        <f t="shared" si="2"/>
        <v>7.162E-3</v>
      </c>
    </row>
    <row r="46" spans="1:7" x14ac:dyDescent="0.35">
      <c r="A46" s="1">
        <v>9.89</v>
      </c>
      <c r="B46" s="1">
        <f t="shared" si="0"/>
        <v>9.8900000000000012E-3</v>
      </c>
      <c r="C46" s="1">
        <v>0.95189999999999997</v>
      </c>
      <c r="D46" s="1">
        <v>1545.17</v>
      </c>
      <c r="E46" s="1">
        <f t="shared" si="1"/>
        <v>1.5451700000000002</v>
      </c>
      <c r="F46" s="1">
        <v>7.2670000000000003</v>
      </c>
      <c r="G46" s="1">
        <f t="shared" si="2"/>
        <v>7.267E-3</v>
      </c>
    </row>
    <row r="47" spans="1:7" x14ac:dyDescent="0.35">
      <c r="A47" s="1">
        <v>10.130000000000001</v>
      </c>
      <c r="B47" s="1">
        <f t="shared" si="0"/>
        <v>1.013E-2</v>
      </c>
      <c r="C47" s="1">
        <v>1.0619000000000001</v>
      </c>
      <c r="D47" s="1">
        <v>1385.11</v>
      </c>
      <c r="E47" s="1">
        <f t="shared" si="1"/>
        <v>1.3851099999999998</v>
      </c>
      <c r="F47" s="1">
        <v>7.4050000000000002</v>
      </c>
      <c r="G47" s="1">
        <f t="shared" si="2"/>
        <v>7.4050000000000001E-3</v>
      </c>
    </row>
    <row r="48" spans="1:7" x14ac:dyDescent="0.35">
      <c r="A48" s="1">
        <v>10.36</v>
      </c>
      <c r="B48" s="1">
        <f t="shared" si="0"/>
        <v>1.0359999999999999E-2</v>
      </c>
      <c r="C48" s="1">
        <v>1.1718999999999999</v>
      </c>
      <c r="D48" s="1">
        <v>1255.0899999999999</v>
      </c>
      <c r="E48" s="1">
        <f t="shared" si="1"/>
        <v>1.25509</v>
      </c>
      <c r="F48" s="1">
        <v>7.67</v>
      </c>
      <c r="G48" s="1">
        <f t="shared" si="2"/>
        <v>7.6699999999999997E-3</v>
      </c>
    </row>
    <row r="49" spans="1:7" x14ac:dyDescent="0.35">
      <c r="A49" s="1">
        <v>10.6</v>
      </c>
      <c r="B49" s="1">
        <f t="shared" si="0"/>
        <v>1.06E-2</v>
      </c>
      <c r="C49" s="1">
        <v>1.2319</v>
      </c>
      <c r="D49" s="1">
        <v>1193.97</v>
      </c>
      <c r="E49" s="1">
        <f t="shared" si="1"/>
        <v>1.19397</v>
      </c>
      <c r="F49" s="1">
        <v>7.7329999999999997</v>
      </c>
      <c r="G49" s="1">
        <f t="shared" si="2"/>
        <v>7.7329999999999994E-3</v>
      </c>
    </row>
    <row r="50" spans="1:7" x14ac:dyDescent="0.35">
      <c r="A50" s="1">
        <v>10.84</v>
      </c>
      <c r="B50" s="1">
        <f t="shared" si="0"/>
        <v>1.0840000000000001E-2</v>
      </c>
      <c r="C50" s="1">
        <v>1.3519000000000001</v>
      </c>
      <c r="D50" s="1">
        <v>1087.99</v>
      </c>
      <c r="E50" s="1">
        <f t="shared" si="1"/>
        <v>1.08799</v>
      </c>
      <c r="F50" s="1">
        <v>7.8540000000000001</v>
      </c>
      <c r="G50" s="1">
        <f t="shared" si="2"/>
        <v>7.8539999999999999E-3</v>
      </c>
    </row>
    <row r="51" spans="1:7" x14ac:dyDescent="0.35">
      <c r="A51" s="1">
        <v>11.07</v>
      </c>
      <c r="B51" s="1">
        <f t="shared" si="0"/>
        <v>1.107E-2</v>
      </c>
      <c r="C51" s="1">
        <v>1.4619</v>
      </c>
      <c r="D51" s="1">
        <v>1006.12</v>
      </c>
      <c r="E51" s="1">
        <f t="shared" si="1"/>
        <v>1.0061200000000001</v>
      </c>
      <c r="F51" s="1">
        <v>7.9550000000000001</v>
      </c>
      <c r="G51" s="1">
        <f t="shared" si="2"/>
        <v>7.9550000000000003E-3</v>
      </c>
    </row>
    <row r="52" spans="1:7" x14ac:dyDescent="0.35">
      <c r="A52" s="1">
        <v>11.56</v>
      </c>
      <c r="B52" s="1">
        <f t="shared" si="0"/>
        <v>1.1560000000000001E-2</v>
      </c>
      <c r="C52" s="1">
        <v>1.4919</v>
      </c>
      <c r="D52" s="1">
        <v>985.89</v>
      </c>
      <c r="E52" s="1">
        <f t="shared" si="1"/>
        <v>0.98589000000000004</v>
      </c>
      <c r="F52" s="1">
        <v>8.0980000000000008</v>
      </c>
      <c r="G52" s="1">
        <f t="shared" si="2"/>
        <v>8.098000000000001E-3</v>
      </c>
    </row>
    <row r="53" spans="1:7" x14ac:dyDescent="0.35">
      <c r="A53" s="1">
        <v>11.78</v>
      </c>
      <c r="B53" s="1">
        <f t="shared" si="0"/>
        <v>1.1779999999999999E-2</v>
      </c>
      <c r="C53" s="1">
        <v>1.7319</v>
      </c>
      <c r="D53" s="1">
        <v>849.26</v>
      </c>
      <c r="E53" s="1">
        <f t="shared" si="1"/>
        <v>0.84926000000000001</v>
      </c>
      <c r="F53" s="1">
        <v>8.4450000000000003</v>
      </c>
      <c r="G53" s="1">
        <f t="shared" si="2"/>
        <v>8.4450000000000011E-3</v>
      </c>
    </row>
    <row r="54" spans="1:7" x14ac:dyDescent="0.35">
      <c r="A54" s="1">
        <v>12.01</v>
      </c>
      <c r="B54" s="1">
        <f t="shared" si="0"/>
        <v>1.201E-2</v>
      </c>
      <c r="C54" s="1">
        <v>1.8619000000000001</v>
      </c>
      <c r="D54" s="1">
        <v>789.97</v>
      </c>
      <c r="E54" s="1">
        <f t="shared" si="1"/>
        <v>0.78997000000000006</v>
      </c>
      <c r="F54" s="1">
        <v>8.2520000000000007</v>
      </c>
      <c r="G54" s="1">
        <f t="shared" si="2"/>
        <v>8.2520000000000007E-3</v>
      </c>
    </row>
    <row r="55" spans="1:7" x14ac:dyDescent="0.35">
      <c r="A55" s="1">
        <v>12.24</v>
      </c>
      <c r="B55" s="1">
        <f t="shared" si="0"/>
        <v>1.2240000000000001E-2</v>
      </c>
      <c r="C55" s="1">
        <v>1.9818</v>
      </c>
      <c r="D55" s="1">
        <v>742.14</v>
      </c>
      <c r="E55" s="1">
        <f t="shared" si="1"/>
        <v>0.74214000000000002</v>
      </c>
      <c r="F55" s="1">
        <v>8.4550000000000001</v>
      </c>
      <c r="G55" s="1">
        <f t="shared" si="2"/>
        <v>8.4550000000000007E-3</v>
      </c>
    </row>
    <row r="56" spans="1:7" x14ac:dyDescent="0.35">
      <c r="A56" s="1">
        <v>12.45</v>
      </c>
      <c r="B56" s="1">
        <f t="shared" si="0"/>
        <v>1.2449999999999999E-2</v>
      </c>
      <c r="C56" s="1">
        <v>2.1718999999999999</v>
      </c>
      <c r="D56" s="1">
        <v>677.21</v>
      </c>
      <c r="E56" s="1">
        <f t="shared" si="1"/>
        <v>0.67721000000000009</v>
      </c>
      <c r="F56" s="1">
        <v>8.8390000000000004</v>
      </c>
      <c r="G56" s="1">
        <f t="shared" si="2"/>
        <v>8.8389999999999996E-3</v>
      </c>
    </row>
    <row r="57" spans="1:7" x14ac:dyDescent="0.35">
      <c r="A57" s="1">
        <v>12.67</v>
      </c>
      <c r="B57" s="1">
        <f t="shared" si="0"/>
        <v>1.2670000000000001E-2</v>
      </c>
      <c r="C57" s="1">
        <v>2.2618</v>
      </c>
      <c r="D57" s="1">
        <v>650.27</v>
      </c>
      <c r="E57" s="1">
        <f t="shared" si="1"/>
        <v>0.65027000000000001</v>
      </c>
      <c r="F57" s="1">
        <v>9.06</v>
      </c>
      <c r="G57" s="1">
        <f t="shared" si="2"/>
        <v>9.0600000000000003E-3</v>
      </c>
    </row>
    <row r="58" spans="1:7" x14ac:dyDescent="0.35">
      <c r="A58" s="1">
        <v>12.87</v>
      </c>
      <c r="B58" s="1">
        <f t="shared" si="0"/>
        <v>1.2869999999999999E-2</v>
      </c>
      <c r="C58" s="1">
        <v>2.4318</v>
      </c>
      <c r="D58" s="1">
        <v>604.80999999999995</v>
      </c>
      <c r="E58" s="1">
        <f t="shared" si="1"/>
        <v>0.60480999999999996</v>
      </c>
      <c r="F58" s="1">
        <v>9.2200000000000006</v>
      </c>
      <c r="G58" s="1">
        <f t="shared" si="2"/>
        <v>9.2200000000000008E-3</v>
      </c>
    </row>
    <row r="59" spans="1:7" x14ac:dyDescent="0.35">
      <c r="A59" s="1">
        <v>13.04</v>
      </c>
      <c r="B59" s="1">
        <f t="shared" si="0"/>
        <v>1.304E-2</v>
      </c>
      <c r="C59" s="1">
        <v>2.6918000000000002</v>
      </c>
      <c r="D59" s="1">
        <v>546.39</v>
      </c>
      <c r="E59" s="1">
        <f t="shared" si="1"/>
        <v>0.54639000000000004</v>
      </c>
      <c r="F59" s="1">
        <v>9.3640000000000008</v>
      </c>
      <c r="G59" s="1">
        <f t="shared" si="2"/>
        <v>9.3640000000000008E-3</v>
      </c>
    </row>
    <row r="60" spans="1:7" x14ac:dyDescent="0.35">
      <c r="A60" s="1">
        <v>13.28</v>
      </c>
      <c r="B60" s="1">
        <f t="shared" si="0"/>
        <v>1.328E-2</v>
      </c>
      <c r="C60" s="1">
        <v>2.7317999999999998</v>
      </c>
      <c r="D60" s="1">
        <v>538.39</v>
      </c>
      <c r="E60" s="1">
        <f t="shared" si="1"/>
        <v>0.53839000000000004</v>
      </c>
      <c r="F60" s="1">
        <v>9.4960000000000004</v>
      </c>
      <c r="G60" s="1">
        <f t="shared" si="2"/>
        <v>9.496000000000001E-3</v>
      </c>
    </row>
    <row r="61" spans="1:7" x14ac:dyDescent="0.35">
      <c r="A61" s="1">
        <v>13.48</v>
      </c>
      <c r="B61" s="1">
        <f t="shared" si="0"/>
        <v>1.3480000000000001E-2</v>
      </c>
      <c r="C61" s="1">
        <v>2.8717999999999999</v>
      </c>
      <c r="D61" s="1">
        <v>512.15</v>
      </c>
      <c r="E61" s="1">
        <f t="shared" si="1"/>
        <v>0.51214999999999999</v>
      </c>
      <c r="F61" s="1">
        <v>9.8089999999999993</v>
      </c>
      <c r="G61" s="1">
        <f t="shared" si="2"/>
        <v>9.809E-3</v>
      </c>
    </row>
    <row r="62" spans="1:7" x14ac:dyDescent="0.35">
      <c r="A62" s="1">
        <v>13.72</v>
      </c>
      <c r="B62" s="1">
        <f t="shared" si="0"/>
        <v>1.3720000000000001E-2</v>
      </c>
      <c r="C62" s="1">
        <v>2.9117999999999999</v>
      </c>
      <c r="D62" s="1">
        <v>505.11</v>
      </c>
      <c r="E62" s="1">
        <f t="shared" si="1"/>
        <v>0.50511000000000006</v>
      </c>
      <c r="F62" s="1">
        <v>9.9130000000000003</v>
      </c>
      <c r="G62" s="1">
        <f t="shared" si="2"/>
        <v>9.9129999999999999E-3</v>
      </c>
    </row>
    <row r="63" spans="1:7" x14ac:dyDescent="0.35">
      <c r="A63" s="1">
        <v>13.92</v>
      </c>
      <c r="B63" s="1">
        <f t="shared" si="0"/>
        <v>1.392E-2</v>
      </c>
      <c r="C63" s="1">
        <v>3.0417999999999998</v>
      </c>
      <c r="D63" s="1">
        <v>483.52</v>
      </c>
      <c r="E63" s="1">
        <f t="shared" si="1"/>
        <v>0.48352000000000001</v>
      </c>
      <c r="F63" s="1">
        <v>10.439</v>
      </c>
      <c r="G63" s="1">
        <f t="shared" si="2"/>
        <v>1.0439E-2</v>
      </c>
    </row>
    <row r="64" spans="1:7" x14ac:dyDescent="0.35">
      <c r="A64" s="1">
        <v>14.12</v>
      </c>
      <c r="B64" s="1">
        <f t="shared" si="0"/>
        <v>1.4119999999999999E-2</v>
      </c>
      <c r="C64" s="1">
        <v>3.1818</v>
      </c>
      <c r="D64" s="1">
        <v>462.25</v>
      </c>
      <c r="E64" s="1">
        <f t="shared" si="1"/>
        <v>0.46224999999999999</v>
      </c>
      <c r="F64" s="1">
        <v>11.426</v>
      </c>
      <c r="G64" s="1">
        <f t="shared" si="2"/>
        <v>1.1426E-2</v>
      </c>
    </row>
    <row r="65" spans="1:7" x14ac:dyDescent="0.35">
      <c r="A65" s="1">
        <v>14.34</v>
      </c>
      <c r="B65" s="1">
        <f t="shared" si="0"/>
        <v>1.434E-2</v>
      </c>
      <c r="C65" s="1">
        <v>3.2818000000000001</v>
      </c>
      <c r="D65" s="1">
        <v>448.17</v>
      </c>
      <c r="E65" s="1">
        <f t="shared" si="1"/>
        <v>0.44817000000000001</v>
      </c>
      <c r="F65" s="1">
        <v>11.814</v>
      </c>
      <c r="G65" s="1">
        <f t="shared" si="2"/>
        <v>1.1814E-2</v>
      </c>
    </row>
    <row r="66" spans="1:7" x14ac:dyDescent="0.35">
      <c r="A66" s="1">
        <v>14.54</v>
      </c>
      <c r="B66" s="1">
        <f t="shared" si="0"/>
        <v>1.4539999999999999E-2</v>
      </c>
      <c r="C66" s="1">
        <v>3.4018000000000002</v>
      </c>
      <c r="D66" s="1">
        <v>432.36</v>
      </c>
      <c r="E66" s="1">
        <f t="shared" si="1"/>
        <v>0.43236000000000002</v>
      </c>
      <c r="F66" s="1">
        <v>12.44</v>
      </c>
      <c r="G66" s="1">
        <f t="shared" si="2"/>
        <v>1.244E-2</v>
      </c>
    </row>
    <row r="67" spans="1:7" x14ac:dyDescent="0.35">
      <c r="A67" s="1">
        <v>14.73</v>
      </c>
      <c r="B67" s="1">
        <f t="shared" ref="B67:B130" si="3">A67/1000</f>
        <v>1.473E-2</v>
      </c>
      <c r="C67" s="1">
        <v>3.5718000000000001</v>
      </c>
      <c r="D67" s="1">
        <v>411.78</v>
      </c>
      <c r="E67" s="1">
        <f t="shared" ref="E67:E130" si="4">D67*0.001</f>
        <v>0.41177999999999998</v>
      </c>
      <c r="F67" s="1">
        <v>12.544</v>
      </c>
      <c r="G67" s="1">
        <f t="shared" ref="G67:G130" si="5">F67/1000</f>
        <v>1.2544000000000001E-2</v>
      </c>
    </row>
    <row r="68" spans="1:7" x14ac:dyDescent="0.35">
      <c r="A68" s="1">
        <v>14.93</v>
      </c>
      <c r="B68" s="1">
        <f t="shared" si="3"/>
        <v>1.4930000000000001E-2</v>
      </c>
      <c r="C68" s="1">
        <v>3.6718000000000002</v>
      </c>
      <c r="D68" s="1">
        <v>400.56</v>
      </c>
      <c r="E68" s="1">
        <f t="shared" si="4"/>
        <v>0.40056000000000003</v>
      </c>
      <c r="F68" s="1">
        <v>13.167999999999999</v>
      </c>
      <c r="G68" s="1">
        <f t="shared" si="5"/>
        <v>1.3167999999999999E-2</v>
      </c>
    </row>
    <row r="69" spans="1:7" x14ac:dyDescent="0.35">
      <c r="A69" s="1">
        <v>15.13</v>
      </c>
      <c r="B69" s="1">
        <f t="shared" si="3"/>
        <v>1.5130000000000001E-2</v>
      </c>
      <c r="C69" s="1">
        <v>3.7717999999999998</v>
      </c>
      <c r="D69" s="1">
        <v>389.94</v>
      </c>
      <c r="E69" s="1">
        <f t="shared" si="4"/>
        <v>0.38994000000000001</v>
      </c>
      <c r="F69" s="1">
        <v>13.801</v>
      </c>
      <c r="G69" s="1">
        <f t="shared" si="5"/>
        <v>1.3801000000000001E-2</v>
      </c>
    </row>
    <row r="70" spans="1:7" x14ac:dyDescent="0.35">
      <c r="A70" s="1">
        <v>15.33</v>
      </c>
      <c r="B70" s="1">
        <f t="shared" si="3"/>
        <v>1.533E-2</v>
      </c>
      <c r="C70" s="1">
        <v>3.8818000000000001</v>
      </c>
      <c r="D70" s="1">
        <v>378.9</v>
      </c>
      <c r="E70" s="1">
        <f t="shared" si="4"/>
        <v>0.37889999999999996</v>
      </c>
      <c r="F70" s="1">
        <v>14.340999999999999</v>
      </c>
      <c r="G70" s="1">
        <f t="shared" si="5"/>
        <v>1.4341E-2</v>
      </c>
    </row>
    <row r="71" spans="1:7" x14ac:dyDescent="0.35">
      <c r="A71" s="1">
        <v>15.71</v>
      </c>
      <c r="B71" s="1">
        <f t="shared" si="3"/>
        <v>1.5710000000000002E-2</v>
      </c>
      <c r="C71" s="1">
        <v>4.1218000000000004</v>
      </c>
      <c r="D71" s="1">
        <v>356.83</v>
      </c>
      <c r="E71" s="1">
        <f t="shared" si="4"/>
        <v>0.35682999999999998</v>
      </c>
      <c r="F71" s="1">
        <v>14.72</v>
      </c>
      <c r="G71" s="1">
        <f t="shared" si="5"/>
        <v>1.472E-2</v>
      </c>
    </row>
    <row r="72" spans="1:7" x14ac:dyDescent="0.35">
      <c r="A72" s="1">
        <v>15.94</v>
      </c>
      <c r="B72" s="1">
        <f t="shared" si="3"/>
        <v>1.5939999999999999E-2</v>
      </c>
      <c r="C72" s="1">
        <v>4.1618000000000004</v>
      </c>
      <c r="D72" s="1">
        <v>353.4</v>
      </c>
      <c r="E72" s="1">
        <f t="shared" si="4"/>
        <v>0.35339999999999999</v>
      </c>
      <c r="F72" s="1">
        <v>15.635999999999999</v>
      </c>
      <c r="G72" s="1">
        <f t="shared" si="5"/>
        <v>1.5636000000000001E-2</v>
      </c>
    </row>
    <row r="73" spans="1:7" x14ac:dyDescent="0.35">
      <c r="A73" s="1">
        <v>16.16</v>
      </c>
      <c r="B73" s="1">
        <f t="shared" si="3"/>
        <v>1.6160000000000001E-2</v>
      </c>
      <c r="C73" s="1">
        <v>4.2518000000000002</v>
      </c>
      <c r="D73" s="1">
        <v>345.92</v>
      </c>
      <c r="E73" s="1">
        <f t="shared" si="4"/>
        <v>0.34592000000000001</v>
      </c>
      <c r="F73" s="1">
        <v>16.847000000000001</v>
      </c>
      <c r="G73" s="1">
        <f t="shared" si="5"/>
        <v>1.6847000000000001E-2</v>
      </c>
    </row>
    <row r="74" spans="1:7" x14ac:dyDescent="0.35">
      <c r="A74" s="1">
        <v>16.36</v>
      </c>
      <c r="B74" s="1">
        <f t="shared" si="3"/>
        <v>1.636E-2</v>
      </c>
      <c r="C74" s="1">
        <v>4.3917999999999999</v>
      </c>
      <c r="D74" s="1">
        <v>334.9</v>
      </c>
      <c r="E74" s="1">
        <f t="shared" si="4"/>
        <v>0.33489999999999998</v>
      </c>
      <c r="F74" s="1">
        <v>18.015999999999998</v>
      </c>
      <c r="G74" s="1">
        <f t="shared" si="5"/>
        <v>1.8015999999999997E-2</v>
      </c>
    </row>
    <row r="75" spans="1:7" x14ac:dyDescent="0.35">
      <c r="A75" s="1">
        <v>16.579999999999998</v>
      </c>
      <c r="B75" s="1">
        <f t="shared" si="3"/>
        <v>1.6579999999999998E-2</v>
      </c>
      <c r="C75" s="1">
        <v>4.4618000000000002</v>
      </c>
      <c r="D75" s="1">
        <v>329.64</v>
      </c>
      <c r="E75" s="1">
        <f t="shared" si="4"/>
        <v>0.32963999999999999</v>
      </c>
      <c r="F75" s="1">
        <v>19.055</v>
      </c>
      <c r="G75" s="1">
        <f t="shared" si="5"/>
        <v>1.9054999999999999E-2</v>
      </c>
    </row>
    <row r="76" spans="1:7" x14ac:dyDescent="0.35">
      <c r="A76" s="1">
        <v>16.77</v>
      </c>
      <c r="B76" s="1">
        <f t="shared" si="3"/>
        <v>1.677E-2</v>
      </c>
      <c r="C76" s="1">
        <v>4.6117999999999997</v>
      </c>
      <c r="D76" s="1">
        <v>318.92</v>
      </c>
      <c r="E76" s="1">
        <f t="shared" si="4"/>
        <v>0.31892000000000004</v>
      </c>
      <c r="F76" s="1">
        <v>20.439</v>
      </c>
      <c r="G76" s="1">
        <f t="shared" si="5"/>
        <v>2.0438999999999999E-2</v>
      </c>
    </row>
    <row r="77" spans="1:7" x14ac:dyDescent="0.35">
      <c r="A77" s="1">
        <v>16.97</v>
      </c>
      <c r="B77" s="1">
        <f t="shared" si="3"/>
        <v>1.6969999999999999E-2</v>
      </c>
      <c r="C77" s="1">
        <v>4.7417999999999996</v>
      </c>
      <c r="D77" s="1">
        <v>310.18</v>
      </c>
      <c r="E77" s="1">
        <f t="shared" si="4"/>
        <v>0.31018000000000001</v>
      </c>
      <c r="F77" s="1">
        <v>20.25</v>
      </c>
      <c r="G77" s="1">
        <f t="shared" si="5"/>
        <v>2.0250000000000001E-2</v>
      </c>
    </row>
    <row r="78" spans="1:7" x14ac:dyDescent="0.35">
      <c r="A78" s="1">
        <v>17.170000000000002</v>
      </c>
      <c r="B78" s="1">
        <f t="shared" si="3"/>
        <v>1.7170000000000001E-2</v>
      </c>
      <c r="C78" s="1">
        <v>4.8018000000000001</v>
      </c>
      <c r="D78" s="1">
        <v>306.3</v>
      </c>
      <c r="E78" s="1">
        <f t="shared" si="4"/>
        <v>0.30630000000000002</v>
      </c>
      <c r="F78" s="1">
        <v>23.9</v>
      </c>
      <c r="G78" s="1">
        <f t="shared" si="5"/>
        <v>2.3899999999999998E-2</v>
      </c>
    </row>
    <row r="79" spans="1:7" x14ac:dyDescent="0.35">
      <c r="A79" s="1">
        <v>17.3</v>
      </c>
      <c r="B79" s="1">
        <f t="shared" si="3"/>
        <v>1.7299999999999999E-2</v>
      </c>
      <c r="C79" s="1">
        <v>4.9318</v>
      </c>
      <c r="D79" s="1">
        <v>298.23</v>
      </c>
      <c r="E79" s="1">
        <f t="shared" si="4"/>
        <v>0.29823000000000005</v>
      </c>
      <c r="F79" s="1">
        <v>26.632999999999999</v>
      </c>
      <c r="G79" s="1">
        <f t="shared" si="5"/>
        <v>2.6633E-2</v>
      </c>
    </row>
    <row r="80" spans="1:7" x14ac:dyDescent="0.35">
      <c r="A80" s="1">
        <v>17.489999999999998</v>
      </c>
      <c r="B80" s="1">
        <f t="shared" si="3"/>
        <v>1.7489999999999999E-2</v>
      </c>
      <c r="C80" s="1">
        <v>5.0018000000000002</v>
      </c>
      <c r="D80" s="1">
        <v>294.06</v>
      </c>
      <c r="E80" s="1">
        <f t="shared" si="4"/>
        <v>0.29405999999999999</v>
      </c>
      <c r="F80" s="1">
        <v>27.981999999999999</v>
      </c>
      <c r="G80" s="1">
        <f t="shared" si="5"/>
        <v>2.7982E-2</v>
      </c>
    </row>
    <row r="81" spans="1:7" x14ac:dyDescent="0.35">
      <c r="A81" s="1">
        <v>17.7</v>
      </c>
      <c r="B81" s="1">
        <f t="shared" si="3"/>
        <v>1.77E-2</v>
      </c>
      <c r="C81" s="1">
        <v>5.0717999999999996</v>
      </c>
      <c r="D81" s="1">
        <v>290</v>
      </c>
      <c r="E81" s="1">
        <f t="shared" si="4"/>
        <v>0.28999999999999998</v>
      </c>
      <c r="F81" s="1">
        <v>32.012999999999998</v>
      </c>
      <c r="G81" s="1">
        <f t="shared" si="5"/>
        <v>3.2013E-2</v>
      </c>
    </row>
    <row r="82" spans="1:7" x14ac:dyDescent="0.35">
      <c r="A82" s="1">
        <v>17.93</v>
      </c>
      <c r="B82" s="1">
        <f t="shared" si="3"/>
        <v>1.7929999999999998E-2</v>
      </c>
      <c r="C82" s="1">
        <v>5.1117999999999997</v>
      </c>
      <c r="D82" s="1">
        <v>287.73</v>
      </c>
      <c r="E82" s="1">
        <f t="shared" si="4"/>
        <v>0.28773000000000004</v>
      </c>
      <c r="F82" s="1">
        <v>33.170999999999999</v>
      </c>
      <c r="G82" s="1">
        <f t="shared" si="5"/>
        <v>3.3170999999999999E-2</v>
      </c>
    </row>
    <row r="83" spans="1:7" x14ac:dyDescent="0.35">
      <c r="A83" s="1">
        <v>18.149999999999999</v>
      </c>
      <c r="B83" s="1">
        <f t="shared" si="3"/>
        <v>1.8149999999999999E-2</v>
      </c>
      <c r="C83" s="1">
        <v>5.1818</v>
      </c>
      <c r="D83" s="1">
        <v>283.83999999999997</v>
      </c>
      <c r="E83" s="1">
        <f t="shared" si="4"/>
        <v>0.28383999999999998</v>
      </c>
      <c r="F83" s="1">
        <v>37.405000000000001</v>
      </c>
      <c r="G83" s="1">
        <f t="shared" si="5"/>
        <v>3.7405000000000001E-2</v>
      </c>
    </row>
    <row r="84" spans="1:7" x14ac:dyDescent="0.35">
      <c r="A84" s="1">
        <v>18.36</v>
      </c>
      <c r="B84" s="1">
        <f t="shared" si="3"/>
        <v>1.8359999999999998E-2</v>
      </c>
      <c r="C84" s="1">
        <v>5.2618</v>
      </c>
      <c r="D84" s="1">
        <v>279.52999999999997</v>
      </c>
      <c r="E84" s="1">
        <f t="shared" si="4"/>
        <v>0.27953</v>
      </c>
      <c r="F84" s="1">
        <v>43.874000000000002</v>
      </c>
      <c r="G84" s="1">
        <f t="shared" si="5"/>
        <v>4.3874000000000003E-2</v>
      </c>
    </row>
    <row r="85" spans="1:7" x14ac:dyDescent="0.35">
      <c r="A85" s="1">
        <v>18.579999999999998</v>
      </c>
      <c r="B85" s="1">
        <f t="shared" si="3"/>
        <v>1.8579999999999999E-2</v>
      </c>
      <c r="C85" s="1">
        <v>5.3318000000000003</v>
      </c>
      <c r="D85" s="1">
        <v>275.86</v>
      </c>
      <c r="E85" s="1">
        <f t="shared" si="4"/>
        <v>0.27585999999999999</v>
      </c>
      <c r="F85" s="1">
        <v>45.747</v>
      </c>
      <c r="G85" s="1">
        <f t="shared" si="5"/>
        <v>4.5747000000000003E-2</v>
      </c>
    </row>
    <row r="86" spans="1:7" x14ac:dyDescent="0.35">
      <c r="A86" s="1">
        <v>18.79</v>
      </c>
      <c r="B86" s="1">
        <f t="shared" si="3"/>
        <v>1.8789999999999998E-2</v>
      </c>
      <c r="C86" s="1">
        <v>5.4118000000000004</v>
      </c>
      <c r="D86" s="1">
        <v>271.77999999999997</v>
      </c>
      <c r="E86" s="1">
        <f t="shared" si="4"/>
        <v>0.27177999999999997</v>
      </c>
      <c r="F86" s="1">
        <v>51.362000000000002</v>
      </c>
      <c r="G86" s="1">
        <f t="shared" si="5"/>
        <v>5.1362000000000005E-2</v>
      </c>
    </row>
    <row r="87" spans="1:7" x14ac:dyDescent="0.35">
      <c r="A87" s="1">
        <v>19.02</v>
      </c>
      <c r="B87" s="1">
        <f t="shared" si="3"/>
        <v>1.9019999999999999E-2</v>
      </c>
      <c r="C87" s="1">
        <v>5.4718</v>
      </c>
      <c r="D87" s="1">
        <v>268.8</v>
      </c>
      <c r="E87" s="1">
        <f t="shared" si="4"/>
        <v>0.26880000000000004</v>
      </c>
      <c r="F87" s="1">
        <v>53.286999999999999</v>
      </c>
      <c r="G87" s="1">
        <f t="shared" si="5"/>
        <v>5.3287000000000001E-2</v>
      </c>
    </row>
    <row r="88" spans="1:7" x14ac:dyDescent="0.35">
      <c r="A88" s="1">
        <v>19.239999999999998</v>
      </c>
      <c r="B88" s="1">
        <f t="shared" si="3"/>
        <v>1.924E-2</v>
      </c>
      <c r="C88" s="1">
        <v>5.5418000000000003</v>
      </c>
      <c r="D88" s="1">
        <v>265.39999999999998</v>
      </c>
      <c r="E88" s="1">
        <f t="shared" si="4"/>
        <v>0.26539999999999997</v>
      </c>
      <c r="F88" s="1">
        <v>60.405999999999999</v>
      </c>
      <c r="G88" s="1">
        <f t="shared" si="5"/>
        <v>6.0406000000000001E-2</v>
      </c>
    </row>
    <row r="89" spans="1:7" x14ac:dyDescent="0.35">
      <c r="A89" s="1">
        <v>19.71</v>
      </c>
      <c r="B89" s="1">
        <f t="shared" si="3"/>
        <v>1.9710000000000002E-2</v>
      </c>
      <c r="C89" s="1">
        <v>5.6017999999999999</v>
      </c>
      <c r="D89" s="1">
        <v>262.56</v>
      </c>
      <c r="E89" s="1">
        <f t="shared" si="4"/>
        <v>0.26256000000000002</v>
      </c>
      <c r="F89" s="1">
        <v>65.512</v>
      </c>
      <c r="G89" s="1">
        <f t="shared" si="5"/>
        <v>6.5512000000000001E-2</v>
      </c>
    </row>
    <row r="90" spans="1:7" x14ac:dyDescent="0.35">
      <c r="A90" s="1">
        <v>19.940000000000001</v>
      </c>
      <c r="B90" s="1">
        <f t="shared" si="3"/>
        <v>1.9940000000000003E-2</v>
      </c>
      <c r="C90" s="1">
        <v>5.6517999999999997</v>
      </c>
      <c r="D90" s="1">
        <v>260.24</v>
      </c>
      <c r="E90" s="1">
        <f t="shared" si="4"/>
        <v>0.26024000000000003</v>
      </c>
      <c r="F90" s="1">
        <v>68.247</v>
      </c>
      <c r="G90" s="1">
        <f t="shared" si="5"/>
        <v>6.8247000000000002E-2</v>
      </c>
    </row>
    <row r="91" spans="1:7" x14ac:dyDescent="0.35">
      <c r="A91" s="1">
        <v>20.170000000000002</v>
      </c>
      <c r="B91" s="1">
        <f t="shared" si="3"/>
        <v>2.017E-2</v>
      </c>
      <c r="C91" s="1">
        <v>5.7118000000000002</v>
      </c>
      <c r="D91" s="1">
        <v>257.5</v>
      </c>
      <c r="E91" s="1">
        <f t="shared" si="4"/>
        <v>0.25750000000000001</v>
      </c>
      <c r="F91" s="1">
        <v>75.066000000000003</v>
      </c>
      <c r="G91" s="1">
        <f t="shared" si="5"/>
        <v>7.5066000000000008E-2</v>
      </c>
    </row>
    <row r="92" spans="1:7" x14ac:dyDescent="0.35">
      <c r="A92" s="1">
        <v>20.399999999999999</v>
      </c>
      <c r="B92" s="1">
        <f t="shared" si="3"/>
        <v>2.0399999999999998E-2</v>
      </c>
      <c r="C92" s="1">
        <v>5.7618</v>
      </c>
      <c r="D92" s="1">
        <v>255.27</v>
      </c>
      <c r="E92" s="1">
        <f t="shared" si="4"/>
        <v>0.25527</v>
      </c>
      <c r="F92" s="1">
        <v>84.141000000000005</v>
      </c>
      <c r="G92" s="1">
        <f t="shared" si="5"/>
        <v>8.4141000000000007E-2</v>
      </c>
    </row>
    <row r="93" spans="1:7" x14ac:dyDescent="0.35">
      <c r="A93" s="1">
        <v>20.88</v>
      </c>
      <c r="B93" s="1">
        <f t="shared" si="3"/>
        <v>2.0879999999999999E-2</v>
      </c>
      <c r="C93" s="1">
        <v>5.8217999999999996</v>
      </c>
      <c r="D93" s="1">
        <v>252.64</v>
      </c>
      <c r="E93" s="1">
        <f t="shared" si="4"/>
        <v>0.25263999999999998</v>
      </c>
      <c r="F93" s="1">
        <v>93.588999999999999</v>
      </c>
      <c r="G93" s="1">
        <f t="shared" si="5"/>
        <v>9.3589000000000006E-2</v>
      </c>
    </row>
    <row r="94" spans="1:7" x14ac:dyDescent="0.35">
      <c r="A94" s="1">
        <v>21.11</v>
      </c>
      <c r="B94" s="1">
        <f t="shared" si="3"/>
        <v>2.111E-2</v>
      </c>
      <c r="C94" s="1">
        <v>5.8617999999999997</v>
      </c>
      <c r="D94" s="1">
        <v>250.91</v>
      </c>
      <c r="E94" s="1">
        <f t="shared" si="4"/>
        <v>0.25091000000000002</v>
      </c>
      <c r="F94" s="1">
        <v>102.438</v>
      </c>
      <c r="G94" s="1">
        <f t="shared" si="5"/>
        <v>0.102438</v>
      </c>
    </row>
    <row r="95" spans="1:7" x14ac:dyDescent="0.35">
      <c r="A95" s="1">
        <v>21.35</v>
      </c>
      <c r="B95" s="1">
        <f t="shared" si="3"/>
        <v>2.1350000000000001E-2</v>
      </c>
      <c r="C95" s="1">
        <v>5.9017999999999997</v>
      </c>
      <c r="D95" s="1">
        <v>249.21</v>
      </c>
      <c r="E95" s="1">
        <f t="shared" si="4"/>
        <v>0.24921000000000001</v>
      </c>
      <c r="F95" s="1">
        <v>113.465</v>
      </c>
      <c r="G95" s="1">
        <f t="shared" si="5"/>
        <v>0.11346500000000001</v>
      </c>
    </row>
    <row r="96" spans="1:7" x14ac:dyDescent="0.35">
      <c r="A96" s="1">
        <v>21.59</v>
      </c>
      <c r="B96" s="1">
        <f t="shared" si="3"/>
        <v>2.1590000000000002E-2</v>
      </c>
      <c r="C96" s="1">
        <v>5.9318</v>
      </c>
      <c r="D96" s="1">
        <v>247.95</v>
      </c>
      <c r="E96" s="1">
        <f t="shared" si="4"/>
        <v>0.24795</v>
      </c>
      <c r="F96" s="1">
        <v>127.223</v>
      </c>
      <c r="G96" s="1">
        <f t="shared" si="5"/>
        <v>0.127223</v>
      </c>
    </row>
    <row r="97" spans="1:7" x14ac:dyDescent="0.35">
      <c r="A97" s="1">
        <v>21.83</v>
      </c>
      <c r="B97" s="1">
        <f t="shared" si="3"/>
        <v>2.1829999999999999E-2</v>
      </c>
      <c r="C97" s="1">
        <v>5.9518000000000004</v>
      </c>
      <c r="D97" s="1">
        <v>247.12</v>
      </c>
      <c r="E97" s="1">
        <f t="shared" si="4"/>
        <v>0.24712000000000001</v>
      </c>
      <c r="F97" s="1">
        <v>132.15600000000001</v>
      </c>
      <c r="G97" s="1">
        <f t="shared" si="5"/>
        <v>0.132156</v>
      </c>
    </row>
    <row r="98" spans="1:7" x14ac:dyDescent="0.35">
      <c r="A98" s="1">
        <v>22.31</v>
      </c>
      <c r="B98" s="1">
        <f t="shared" si="3"/>
        <v>2.231E-2</v>
      </c>
      <c r="C98" s="1">
        <v>6.0018000000000002</v>
      </c>
      <c r="D98" s="1">
        <v>245.06</v>
      </c>
      <c r="E98" s="1">
        <f t="shared" si="4"/>
        <v>0.24506</v>
      </c>
      <c r="F98" s="1">
        <v>139.06299999999999</v>
      </c>
      <c r="G98" s="1">
        <f t="shared" si="5"/>
        <v>0.13906299999999999</v>
      </c>
    </row>
    <row r="99" spans="1:7" x14ac:dyDescent="0.35">
      <c r="A99" s="1">
        <v>23.04</v>
      </c>
      <c r="B99" s="1">
        <f t="shared" si="3"/>
        <v>2.3039999999999998E-2</v>
      </c>
      <c r="C99" s="1">
        <v>6.0418000000000003</v>
      </c>
      <c r="D99" s="1">
        <v>243.44</v>
      </c>
      <c r="E99" s="1">
        <f t="shared" si="4"/>
        <v>0.24343999999999999</v>
      </c>
      <c r="F99" s="1">
        <v>151.25800000000001</v>
      </c>
      <c r="G99" s="1">
        <f t="shared" si="5"/>
        <v>0.151258</v>
      </c>
    </row>
    <row r="100" spans="1:7" x14ac:dyDescent="0.35">
      <c r="A100" s="1">
        <v>23.28</v>
      </c>
      <c r="B100" s="1">
        <f t="shared" si="3"/>
        <v>2.3280000000000002E-2</v>
      </c>
      <c r="C100" s="1">
        <v>6.0818000000000003</v>
      </c>
      <c r="D100" s="1">
        <v>241.84</v>
      </c>
      <c r="E100" s="1">
        <f t="shared" si="4"/>
        <v>0.24184</v>
      </c>
      <c r="F100" s="1">
        <v>160.74799999999999</v>
      </c>
      <c r="G100" s="1">
        <f t="shared" si="5"/>
        <v>0.160748</v>
      </c>
    </row>
    <row r="101" spans="1:7" x14ac:dyDescent="0.35">
      <c r="A101" s="1">
        <v>23.77</v>
      </c>
      <c r="B101" s="1">
        <f t="shared" si="3"/>
        <v>2.3769999999999999E-2</v>
      </c>
      <c r="C101" s="1">
        <v>6.1116999999999999</v>
      </c>
      <c r="D101" s="1">
        <v>240.65</v>
      </c>
      <c r="E101" s="1">
        <f t="shared" si="4"/>
        <v>0.24065</v>
      </c>
      <c r="F101" s="1">
        <v>174.69200000000001</v>
      </c>
      <c r="G101" s="1">
        <f t="shared" si="5"/>
        <v>0.17469200000000001</v>
      </c>
    </row>
    <row r="102" spans="1:7" x14ac:dyDescent="0.35">
      <c r="A102" s="1">
        <v>24.01</v>
      </c>
      <c r="B102" s="1">
        <f t="shared" si="3"/>
        <v>2.401E-2</v>
      </c>
      <c r="C102" s="1">
        <v>6.1417999999999999</v>
      </c>
      <c r="D102" s="1">
        <v>239.48</v>
      </c>
      <c r="E102" s="1">
        <f t="shared" si="4"/>
        <v>0.23948</v>
      </c>
      <c r="F102" s="1">
        <v>199.70599999999999</v>
      </c>
      <c r="G102" s="1">
        <f t="shared" si="5"/>
        <v>0.19970599999999999</v>
      </c>
    </row>
    <row r="103" spans="1:7" x14ac:dyDescent="0.35">
      <c r="A103" s="1">
        <v>24.99</v>
      </c>
      <c r="B103" s="1">
        <f t="shared" si="3"/>
        <v>2.4989999999999998E-2</v>
      </c>
      <c r="C103" s="1">
        <v>6.1817000000000002</v>
      </c>
      <c r="D103" s="1">
        <v>237.93</v>
      </c>
      <c r="E103" s="1">
        <f t="shared" si="4"/>
        <v>0.23793</v>
      </c>
      <c r="F103" s="1">
        <v>207.57400000000001</v>
      </c>
      <c r="G103" s="1">
        <f t="shared" si="5"/>
        <v>0.20757400000000001</v>
      </c>
    </row>
    <row r="104" spans="1:7" x14ac:dyDescent="0.35">
      <c r="A104" s="1">
        <v>25.97</v>
      </c>
      <c r="B104" s="1">
        <f t="shared" si="3"/>
        <v>2.597E-2</v>
      </c>
      <c r="C104" s="1">
        <v>6.2217000000000002</v>
      </c>
      <c r="D104" s="1">
        <v>236.4</v>
      </c>
      <c r="E104" s="1">
        <f t="shared" si="4"/>
        <v>0.2364</v>
      </c>
      <c r="F104" s="1">
        <v>231.227</v>
      </c>
      <c r="G104" s="1">
        <f t="shared" si="5"/>
        <v>0.23122700000000002</v>
      </c>
    </row>
    <row r="105" spans="1:7" x14ac:dyDescent="0.35">
      <c r="A105" s="1">
        <v>26.2</v>
      </c>
      <c r="B105" s="1">
        <f t="shared" si="3"/>
        <v>2.6199999999999998E-2</v>
      </c>
      <c r="C105" s="1">
        <v>6.2516999999999996</v>
      </c>
      <c r="D105" s="1">
        <v>235.26</v>
      </c>
      <c r="E105" s="1">
        <f t="shared" si="4"/>
        <v>0.23526</v>
      </c>
      <c r="F105" s="1">
        <v>248.78399999999999</v>
      </c>
      <c r="G105" s="1">
        <f t="shared" si="5"/>
        <v>0.24878400000000001</v>
      </c>
    </row>
    <row r="106" spans="1:7" x14ac:dyDescent="0.35">
      <c r="A106" s="1">
        <v>27.19</v>
      </c>
      <c r="B106" s="1">
        <f t="shared" si="3"/>
        <v>2.7190000000000002E-2</v>
      </c>
      <c r="C106" s="1">
        <v>6.2717000000000001</v>
      </c>
      <c r="D106" s="1">
        <v>234.51</v>
      </c>
      <c r="E106" s="1">
        <f t="shared" si="4"/>
        <v>0.23451</v>
      </c>
      <c r="F106" s="1">
        <v>263.00599999999997</v>
      </c>
      <c r="G106" s="1">
        <f t="shared" si="5"/>
        <v>0.26300599999999996</v>
      </c>
    </row>
    <row r="107" spans="1:7" x14ac:dyDescent="0.35">
      <c r="A107" s="1">
        <v>27.43</v>
      </c>
      <c r="B107" s="1">
        <f t="shared" si="3"/>
        <v>2.743E-2</v>
      </c>
      <c r="C107" s="1">
        <v>6.3017000000000003</v>
      </c>
      <c r="D107" s="1">
        <v>233.4</v>
      </c>
      <c r="E107" s="1">
        <f t="shared" si="4"/>
        <v>0.23340000000000002</v>
      </c>
      <c r="F107" s="1">
        <v>273.29199999999997</v>
      </c>
      <c r="G107" s="1">
        <f t="shared" si="5"/>
        <v>0.27329199999999998</v>
      </c>
    </row>
    <row r="108" spans="1:7" x14ac:dyDescent="0.35">
      <c r="A108" s="1">
        <v>28.41</v>
      </c>
      <c r="B108" s="1">
        <f t="shared" si="3"/>
        <v>2.8410000000000001E-2</v>
      </c>
      <c r="C108" s="1">
        <v>6.3316999999999997</v>
      </c>
      <c r="D108" s="1">
        <v>232.29</v>
      </c>
      <c r="E108" s="1">
        <f t="shared" si="4"/>
        <v>0.23229</v>
      </c>
      <c r="F108" s="1">
        <v>290.60700000000003</v>
      </c>
      <c r="G108" s="1">
        <f t="shared" si="5"/>
        <v>0.290607</v>
      </c>
    </row>
    <row r="109" spans="1:7" x14ac:dyDescent="0.35">
      <c r="A109" s="1">
        <v>29.4</v>
      </c>
      <c r="B109" s="1">
        <f t="shared" si="3"/>
        <v>2.9399999999999999E-2</v>
      </c>
      <c r="C109" s="1">
        <v>6.3517000000000001</v>
      </c>
      <c r="D109" s="1">
        <v>231.56</v>
      </c>
      <c r="E109" s="1">
        <f t="shared" si="4"/>
        <v>0.23156000000000002</v>
      </c>
      <c r="F109" s="1">
        <v>309.536</v>
      </c>
      <c r="G109" s="1">
        <f t="shared" si="5"/>
        <v>0.30953599999999998</v>
      </c>
    </row>
    <row r="110" spans="1:7" x14ac:dyDescent="0.35">
      <c r="A110" s="1">
        <v>30.13</v>
      </c>
      <c r="B110" s="1">
        <f t="shared" si="3"/>
        <v>3.0130000000000001E-2</v>
      </c>
      <c r="C110" s="1">
        <v>6.3817000000000004</v>
      </c>
      <c r="D110" s="1">
        <v>230.47</v>
      </c>
      <c r="E110" s="1">
        <f t="shared" si="4"/>
        <v>0.23047000000000001</v>
      </c>
      <c r="F110" s="1">
        <v>323.49200000000002</v>
      </c>
      <c r="G110" s="1">
        <f t="shared" si="5"/>
        <v>0.323492</v>
      </c>
    </row>
    <row r="111" spans="1:7" x14ac:dyDescent="0.35">
      <c r="A111" s="1">
        <v>31.37</v>
      </c>
      <c r="B111" s="1">
        <f t="shared" si="3"/>
        <v>3.1370000000000002E-2</v>
      </c>
      <c r="C111" s="1">
        <v>6.4016999999999999</v>
      </c>
      <c r="D111" s="1">
        <v>229.75</v>
      </c>
      <c r="E111" s="1">
        <f t="shared" si="4"/>
        <v>0.22975000000000001</v>
      </c>
      <c r="F111" s="1">
        <v>346.72</v>
      </c>
      <c r="G111" s="1">
        <f t="shared" si="5"/>
        <v>0.34672000000000003</v>
      </c>
    </row>
    <row r="112" spans="1:7" x14ac:dyDescent="0.35">
      <c r="A112" s="1">
        <v>32.090000000000003</v>
      </c>
      <c r="B112" s="1">
        <f t="shared" si="3"/>
        <v>3.209E-2</v>
      </c>
      <c r="C112" s="1">
        <v>6.4417</v>
      </c>
      <c r="D112" s="1">
        <v>228.33</v>
      </c>
      <c r="E112" s="1">
        <f t="shared" si="4"/>
        <v>0.22833000000000001</v>
      </c>
      <c r="F112" s="1">
        <v>360.01100000000002</v>
      </c>
      <c r="G112" s="1">
        <f t="shared" si="5"/>
        <v>0.36001100000000003</v>
      </c>
    </row>
    <row r="113" spans="1:7" x14ac:dyDescent="0.35">
      <c r="A113" s="1">
        <v>33.81</v>
      </c>
      <c r="B113" s="1">
        <f t="shared" si="3"/>
        <v>3.381E-2</v>
      </c>
      <c r="C113" s="1">
        <v>6.4916999999999998</v>
      </c>
      <c r="D113" s="1">
        <v>226.57</v>
      </c>
      <c r="E113" s="1">
        <f t="shared" si="4"/>
        <v>0.22656999999999999</v>
      </c>
      <c r="F113" s="1">
        <v>385.30700000000002</v>
      </c>
      <c r="G113" s="1">
        <f t="shared" si="5"/>
        <v>0.38530700000000001</v>
      </c>
    </row>
    <row r="114" spans="1:7" x14ac:dyDescent="0.35">
      <c r="A114" s="1">
        <v>34.54</v>
      </c>
      <c r="B114" s="1">
        <f t="shared" si="3"/>
        <v>3.4540000000000001E-2</v>
      </c>
      <c r="C114" s="1">
        <v>6.5217000000000001</v>
      </c>
      <c r="D114" s="1">
        <v>225.53</v>
      </c>
      <c r="E114" s="1">
        <f t="shared" si="4"/>
        <v>0.22553000000000001</v>
      </c>
      <c r="F114" s="1">
        <v>406.85399999999998</v>
      </c>
      <c r="G114" s="1">
        <f t="shared" si="5"/>
        <v>0.40685399999999999</v>
      </c>
    </row>
    <row r="115" spans="1:7" x14ac:dyDescent="0.35">
      <c r="A115" s="1">
        <v>34.78</v>
      </c>
      <c r="B115" s="1">
        <f t="shared" si="3"/>
        <v>3.4779999999999998E-2</v>
      </c>
      <c r="C115" s="1">
        <v>6.5416999999999996</v>
      </c>
      <c r="D115" s="1">
        <v>224.84</v>
      </c>
      <c r="E115" s="1">
        <f t="shared" si="4"/>
        <v>0.22484000000000001</v>
      </c>
      <c r="F115" s="1">
        <v>424.03300000000002</v>
      </c>
      <c r="G115" s="1">
        <f t="shared" si="5"/>
        <v>0.42403299999999999</v>
      </c>
    </row>
    <row r="116" spans="1:7" x14ac:dyDescent="0.35">
      <c r="A116" s="1">
        <v>36.01</v>
      </c>
      <c r="B116" s="1">
        <f t="shared" si="3"/>
        <v>3.601E-2</v>
      </c>
      <c r="C116" s="1">
        <v>6.5716999999999999</v>
      </c>
      <c r="D116" s="1">
        <v>223.81</v>
      </c>
      <c r="E116" s="1">
        <f t="shared" si="4"/>
        <v>0.22381000000000001</v>
      </c>
      <c r="F116" s="1">
        <v>466.75900000000001</v>
      </c>
      <c r="G116" s="1">
        <f t="shared" si="5"/>
        <v>0.46675900000000003</v>
      </c>
    </row>
    <row r="117" spans="1:7" x14ac:dyDescent="0.35">
      <c r="A117" s="1">
        <v>37.229999999999997</v>
      </c>
      <c r="B117" s="1">
        <f t="shared" si="3"/>
        <v>3.7229999999999999E-2</v>
      </c>
      <c r="C117" s="1">
        <v>6.6116999999999999</v>
      </c>
      <c r="D117" s="1">
        <v>222.46</v>
      </c>
      <c r="E117" s="1">
        <f t="shared" si="4"/>
        <v>0.22246000000000002</v>
      </c>
      <c r="F117" s="1">
        <v>478.46300000000002</v>
      </c>
      <c r="G117" s="1">
        <f t="shared" si="5"/>
        <v>0.47846300000000003</v>
      </c>
    </row>
    <row r="118" spans="1:7" x14ac:dyDescent="0.35">
      <c r="A118" s="1">
        <v>38.96</v>
      </c>
      <c r="B118" s="1">
        <f t="shared" si="3"/>
        <v>3.8960000000000002E-2</v>
      </c>
      <c r="C118" s="1">
        <v>6.6315999999999997</v>
      </c>
      <c r="D118" s="1">
        <v>221.79</v>
      </c>
      <c r="E118" s="1">
        <f t="shared" si="4"/>
        <v>0.22178999999999999</v>
      </c>
      <c r="F118" s="1">
        <v>504.26</v>
      </c>
      <c r="G118" s="1">
        <f t="shared" si="5"/>
        <v>0.50426000000000004</v>
      </c>
    </row>
    <row r="119" spans="1:7" x14ac:dyDescent="0.35">
      <c r="A119" s="1">
        <v>40.44</v>
      </c>
      <c r="B119" s="1">
        <f t="shared" si="3"/>
        <v>4.0439999999999997E-2</v>
      </c>
      <c r="C119" s="1">
        <v>6.6616</v>
      </c>
      <c r="D119" s="1">
        <v>220.79</v>
      </c>
      <c r="E119" s="1">
        <f t="shared" si="4"/>
        <v>0.22078999999999999</v>
      </c>
      <c r="F119" s="1">
        <v>511.91500000000002</v>
      </c>
      <c r="G119" s="1">
        <f t="shared" si="5"/>
        <v>0.51191500000000001</v>
      </c>
    </row>
    <row r="120" spans="1:7" x14ac:dyDescent="0.35">
      <c r="A120" s="1">
        <v>42.16</v>
      </c>
      <c r="B120" s="1">
        <f t="shared" si="3"/>
        <v>4.2159999999999996E-2</v>
      </c>
      <c r="C120" s="1">
        <v>6.6916000000000002</v>
      </c>
      <c r="D120" s="1">
        <v>219.8</v>
      </c>
      <c r="E120" s="1">
        <f t="shared" si="4"/>
        <v>0.21980000000000002</v>
      </c>
      <c r="F120" s="1">
        <v>534.12800000000004</v>
      </c>
      <c r="G120" s="1">
        <f t="shared" si="5"/>
        <v>0.53412800000000005</v>
      </c>
    </row>
    <row r="121" spans="1:7" x14ac:dyDescent="0.35">
      <c r="A121" s="1">
        <v>42.65</v>
      </c>
      <c r="B121" s="1">
        <f t="shared" si="3"/>
        <v>4.265E-2</v>
      </c>
      <c r="C121" s="1">
        <v>6.7115999999999998</v>
      </c>
      <c r="D121" s="1">
        <v>219.14</v>
      </c>
      <c r="E121" s="1">
        <f t="shared" si="4"/>
        <v>0.21914</v>
      </c>
      <c r="F121" s="1">
        <v>539.17600000000004</v>
      </c>
      <c r="G121" s="1">
        <f t="shared" si="5"/>
        <v>0.5391760000000001</v>
      </c>
    </row>
    <row r="122" spans="1:7" x14ac:dyDescent="0.35">
      <c r="A122" s="1">
        <v>43.63</v>
      </c>
      <c r="B122" s="1">
        <f t="shared" si="3"/>
        <v>4.3630000000000002E-2</v>
      </c>
      <c r="C122" s="1">
        <v>6.7416</v>
      </c>
      <c r="D122" s="1">
        <v>218.17</v>
      </c>
      <c r="E122" s="1">
        <f t="shared" si="4"/>
        <v>0.21817</v>
      </c>
      <c r="F122" s="1">
        <v>553.71100000000001</v>
      </c>
      <c r="G122" s="1">
        <f t="shared" si="5"/>
        <v>0.55371100000000006</v>
      </c>
    </row>
    <row r="123" spans="1:7" x14ac:dyDescent="0.35">
      <c r="A123" s="1">
        <v>44.35</v>
      </c>
      <c r="B123" s="1">
        <f t="shared" si="3"/>
        <v>4.4350000000000001E-2</v>
      </c>
      <c r="C123" s="1">
        <v>6.7816000000000001</v>
      </c>
      <c r="D123" s="1">
        <v>216.88</v>
      </c>
      <c r="E123" s="1">
        <f t="shared" si="4"/>
        <v>0.21687999999999999</v>
      </c>
      <c r="F123" s="1">
        <v>567.49199999999996</v>
      </c>
      <c r="G123" s="1">
        <f t="shared" si="5"/>
        <v>0.567492</v>
      </c>
    </row>
    <row r="124" spans="1:7" x14ac:dyDescent="0.35">
      <c r="A124" s="1">
        <v>45.09</v>
      </c>
      <c r="B124" s="1">
        <f t="shared" si="3"/>
        <v>4.5090000000000005E-2</v>
      </c>
      <c r="C124" s="1">
        <v>6.8015999999999996</v>
      </c>
      <c r="D124" s="1">
        <v>216.24</v>
      </c>
      <c r="E124" s="1">
        <f t="shared" si="4"/>
        <v>0.21624000000000002</v>
      </c>
      <c r="F124" s="1">
        <v>590.45299999999997</v>
      </c>
      <c r="G124" s="1">
        <f t="shared" si="5"/>
        <v>0.59045300000000001</v>
      </c>
    </row>
    <row r="125" spans="1:7" x14ac:dyDescent="0.35">
      <c r="A125" s="1">
        <v>46.32</v>
      </c>
      <c r="B125" s="1">
        <f t="shared" si="3"/>
        <v>4.632E-2</v>
      </c>
      <c r="C125" s="1">
        <v>6.8315999999999999</v>
      </c>
      <c r="D125" s="1">
        <v>215.3</v>
      </c>
      <c r="E125" s="1">
        <f t="shared" si="4"/>
        <v>0.21530000000000002</v>
      </c>
      <c r="F125" s="1">
        <v>600.46400000000006</v>
      </c>
      <c r="G125" s="1">
        <f t="shared" si="5"/>
        <v>0.60046400000000011</v>
      </c>
    </row>
    <row r="126" spans="1:7" x14ac:dyDescent="0.35">
      <c r="A126" s="1">
        <v>46.81</v>
      </c>
      <c r="B126" s="1">
        <f t="shared" si="3"/>
        <v>4.6810000000000004E-2</v>
      </c>
      <c r="C126" s="1">
        <v>6.8516000000000004</v>
      </c>
      <c r="D126" s="1">
        <v>214.67</v>
      </c>
      <c r="E126" s="1">
        <f t="shared" si="4"/>
        <v>0.21467</v>
      </c>
      <c r="F126" s="1">
        <v>604.779</v>
      </c>
      <c r="G126" s="1">
        <f t="shared" si="5"/>
        <v>0.60477899999999996</v>
      </c>
    </row>
    <row r="127" spans="1:7" x14ac:dyDescent="0.35">
      <c r="A127" s="1">
        <v>49.28</v>
      </c>
      <c r="B127" s="1">
        <f t="shared" si="3"/>
        <v>4.9280000000000004E-2</v>
      </c>
      <c r="C127" s="1">
        <v>6.8815999999999997</v>
      </c>
      <c r="D127" s="1">
        <v>213.73</v>
      </c>
      <c r="E127" s="1">
        <f t="shared" si="4"/>
        <v>0.21373</v>
      </c>
      <c r="F127" s="1">
        <v>639.86599999999999</v>
      </c>
      <c r="G127" s="1">
        <f t="shared" si="5"/>
        <v>0.63986599999999993</v>
      </c>
    </row>
    <row r="128" spans="1:7" x14ac:dyDescent="0.35">
      <c r="A128" s="1">
        <v>50.01</v>
      </c>
      <c r="B128" s="1">
        <f t="shared" si="3"/>
        <v>5.0009999999999999E-2</v>
      </c>
      <c r="C128" s="1">
        <v>6.9116</v>
      </c>
      <c r="D128" s="1">
        <v>212.8</v>
      </c>
      <c r="E128" s="1">
        <f t="shared" si="4"/>
        <v>0.21280000000000002</v>
      </c>
      <c r="F128" s="1">
        <v>647.73900000000003</v>
      </c>
      <c r="G128" s="1">
        <f t="shared" si="5"/>
        <v>0.64773900000000006</v>
      </c>
    </row>
    <row r="129" spans="1:7" x14ac:dyDescent="0.35">
      <c r="A129" s="1">
        <v>51.49</v>
      </c>
      <c r="B129" s="1">
        <f t="shared" si="3"/>
        <v>5.1490000000000001E-2</v>
      </c>
      <c r="C129" s="1">
        <v>6.9314999999999998</v>
      </c>
      <c r="D129" s="1">
        <v>212.19</v>
      </c>
      <c r="E129" s="1">
        <f t="shared" si="4"/>
        <v>0.21218999999999999</v>
      </c>
      <c r="F129" s="1">
        <v>650.197</v>
      </c>
      <c r="G129" s="1">
        <f t="shared" si="5"/>
        <v>0.65019700000000002</v>
      </c>
    </row>
    <row r="130" spans="1:7" x14ac:dyDescent="0.35">
      <c r="A130" s="1">
        <v>53.21</v>
      </c>
      <c r="B130" s="1">
        <f t="shared" si="3"/>
        <v>5.321E-2</v>
      </c>
      <c r="C130" s="1">
        <v>6.9615</v>
      </c>
      <c r="D130" s="1">
        <v>211.28</v>
      </c>
      <c r="E130" s="1">
        <f t="shared" si="4"/>
        <v>0.21128</v>
      </c>
      <c r="F130" s="1">
        <v>664.18200000000002</v>
      </c>
      <c r="G130" s="1">
        <f t="shared" si="5"/>
        <v>0.66418200000000005</v>
      </c>
    </row>
    <row r="131" spans="1:7" x14ac:dyDescent="0.35">
      <c r="A131" s="1">
        <v>54.2</v>
      </c>
      <c r="B131" s="1">
        <f t="shared" ref="B131:B194" si="6">A131/1000</f>
        <v>5.4200000000000005E-2</v>
      </c>
      <c r="C131" s="1">
        <v>6.9814999999999996</v>
      </c>
      <c r="D131" s="1">
        <v>210.67</v>
      </c>
      <c r="E131" s="1">
        <f t="shared" ref="E131:E194" si="7">D131*0.001</f>
        <v>0.21067</v>
      </c>
      <c r="F131" s="1">
        <v>674.28499999999997</v>
      </c>
      <c r="G131" s="1">
        <f t="shared" ref="G131:G194" si="8">F131/1000</f>
        <v>0.67428500000000002</v>
      </c>
    </row>
    <row r="132" spans="1:7" x14ac:dyDescent="0.35">
      <c r="A132" s="1">
        <v>55.44</v>
      </c>
      <c r="B132" s="1">
        <f t="shared" si="6"/>
        <v>5.5439999999999996E-2</v>
      </c>
      <c r="C132" s="1">
        <v>7.0114999999999998</v>
      </c>
      <c r="D132" s="1">
        <v>209.77</v>
      </c>
      <c r="E132" s="1">
        <f t="shared" si="7"/>
        <v>0.20977000000000001</v>
      </c>
      <c r="F132" s="1">
        <v>681.27800000000002</v>
      </c>
      <c r="G132" s="1">
        <f t="shared" si="8"/>
        <v>0.68127800000000005</v>
      </c>
    </row>
    <row r="133" spans="1:7" x14ac:dyDescent="0.35">
      <c r="A133" s="1">
        <v>56.67</v>
      </c>
      <c r="B133" s="1">
        <f t="shared" si="6"/>
        <v>5.6670000000000005E-2</v>
      </c>
      <c r="C133" s="1">
        <v>7.0315000000000003</v>
      </c>
      <c r="D133" s="1">
        <v>209.17</v>
      </c>
      <c r="E133" s="1">
        <f t="shared" si="7"/>
        <v>0.20916999999999999</v>
      </c>
      <c r="F133" s="1">
        <v>682.99599999999998</v>
      </c>
      <c r="G133" s="1">
        <f t="shared" si="8"/>
        <v>0.68299599999999994</v>
      </c>
    </row>
    <row r="134" spans="1:7" x14ac:dyDescent="0.35">
      <c r="A134" s="1">
        <v>57.91</v>
      </c>
      <c r="B134" s="1">
        <f t="shared" si="6"/>
        <v>5.7909999999999996E-2</v>
      </c>
      <c r="C134" s="1">
        <v>7.0614999999999997</v>
      </c>
      <c r="D134" s="1">
        <v>208.29</v>
      </c>
      <c r="E134" s="1">
        <f t="shared" si="7"/>
        <v>0.20829</v>
      </c>
      <c r="F134" s="1">
        <v>677.96400000000006</v>
      </c>
      <c r="G134" s="1">
        <f t="shared" si="8"/>
        <v>0.67796400000000001</v>
      </c>
    </row>
    <row r="135" spans="1:7" x14ac:dyDescent="0.35">
      <c r="A135" s="1">
        <v>58.65</v>
      </c>
      <c r="B135" s="1">
        <f t="shared" si="6"/>
        <v>5.8650000000000001E-2</v>
      </c>
      <c r="C135" s="1">
        <v>7.0914999999999999</v>
      </c>
      <c r="D135" s="1">
        <v>207.4</v>
      </c>
      <c r="E135" s="1">
        <f t="shared" si="7"/>
        <v>0.2074</v>
      </c>
      <c r="F135" s="1">
        <v>699.12800000000004</v>
      </c>
      <c r="G135" s="1">
        <f t="shared" si="8"/>
        <v>0.69912800000000008</v>
      </c>
    </row>
    <row r="136" spans="1:7" x14ac:dyDescent="0.35">
      <c r="A136" s="1">
        <v>60.13</v>
      </c>
      <c r="B136" s="1">
        <f t="shared" si="6"/>
        <v>6.0130000000000003E-2</v>
      </c>
      <c r="C136" s="1">
        <v>7.1215000000000002</v>
      </c>
      <c r="D136" s="1">
        <v>206.53</v>
      </c>
      <c r="E136" s="1">
        <f t="shared" si="7"/>
        <v>0.20653000000000002</v>
      </c>
      <c r="F136" s="1">
        <v>691.23599999999999</v>
      </c>
      <c r="G136" s="1">
        <f t="shared" si="8"/>
        <v>0.69123599999999996</v>
      </c>
    </row>
    <row r="137" spans="1:7" x14ac:dyDescent="0.35">
      <c r="A137" s="1">
        <v>60.87</v>
      </c>
      <c r="B137" s="1">
        <f t="shared" si="6"/>
        <v>6.087E-2</v>
      </c>
      <c r="C137" s="1">
        <v>7.1515000000000004</v>
      </c>
      <c r="D137" s="1">
        <v>205.66</v>
      </c>
      <c r="E137" s="1">
        <f t="shared" si="7"/>
        <v>0.20566000000000001</v>
      </c>
      <c r="F137" s="1">
        <v>705.25699999999995</v>
      </c>
      <c r="G137" s="1">
        <f t="shared" si="8"/>
        <v>0.70525699999999991</v>
      </c>
    </row>
    <row r="138" spans="1:7" x14ac:dyDescent="0.35">
      <c r="A138" s="1">
        <v>62.61</v>
      </c>
      <c r="B138" s="1">
        <f t="shared" si="6"/>
        <v>6.2609999999999999E-2</v>
      </c>
      <c r="C138" s="1">
        <v>7.1814</v>
      </c>
      <c r="D138" s="1">
        <v>204.81</v>
      </c>
      <c r="E138" s="1">
        <f t="shared" si="7"/>
        <v>0.20481000000000002</v>
      </c>
      <c r="F138" s="1">
        <v>706.67700000000002</v>
      </c>
      <c r="G138" s="1">
        <f t="shared" si="8"/>
        <v>0.706677</v>
      </c>
    </row>
    <row r="139" spans="1:7" x14ac:dyDescent="0.35">
      <c r="A139" s="1">
        <v>64.09</v>
      </c>
      <c r="B139" s="1">
        <f t="shared" si="6"/>
        <v>6.4090000000000008E-2</v>
      </c>
      <c r="C139" s="1">
        <v>7.2013999999999996</v>
      </c>
      <c r="D139" s="1">
        <v>204.24</v>
      </c>
      <c r="E139" s="1">
        <f t="shared" si="7"/>
        <v>0.20424</v>
      </c>
      <c r="F139" s="1">
        <v>705.20799999999997</v>
      </c>
      <c r="G139" s="1">
        <f t="shared" si="8"/>
        <v>0.70520799999999995</v>
      </c>
    </row>
    <row r="140" spans="1:7" x14ac:dyDescent="0.35">
      <c r="A140" s="1">
        <v>65.33</v>
      </c>
      <c r="B140" s="1">
        <f t="shared" si="6"/>
        <v>6.5329999999999999E-2</v>
      </c>
      <c r="C140" s="1">
        <v>7.2313999999999998</v>
      </c>
      <c r="D140" s="1">
        <v>203.39</v>
      </c>
      <c r="E140" s="1">
        <f t="shared" si="7"/>
        <v>0.20338999999999999</v>
      </c>
      <c r="F140" s="1">
        <v>729.755</v>
      </c>
      <c r="G140" s="1">
        <f t="shared" si="8"/>
        <v>0.72975500000000004</v>
      </c>
    </row>
    <row r="141" spans="1:7" x14ac:dyDescent="0.35">
      <c r="A141" s="1">
        <v>68.55</v>
      </c>
      <c r="B141" s="1">
        <f t="shared" si="6"/>
        <v>6.855E-2</v>
      </c>
      <c r="C141" s="1">
        <v>7.2514000000000003</v>
      </c>
      <c r="D141" s="1">
        <v>202.83</v>
      </c>
      <c r="E141" s="1">
        <f t="shared" si="7"/>
        <v>0.20283000000000001</v>
      </c>
      <c r="F141" s="1">
        <v>719.77</v>
      </c>
      <c r="G141" s="1">
        <f t="shared" si="8"/>
        <v>0.71977000000000002</v>
      </c>
    </row>
    <row r="142" spans="1:7" x14ac:dyDescent="0.35">
      <c r="A142" s="1">
        <v>69.040000000000006</v>
      </c>
      <c r="B142" s="1">
        <f t="shared" si="6"/>
        <v>6.9040000000000004E-2</v>
      </c>
      <c r="C142" s="1">
        <v>7.2813999999999997</v>
      </c>
      <c r="D142" s="1">
        <v>201.99</v>
      </c>
      <c r="E142" s="1">
        <f t="shared" si="7"/>
        <v>0.20199</v>
      </c>
      <c r="F142" s="1">
        <v>727.20799999999997</v>
      </c>
      <c r="G142" s="1">
        <f t="shared" si="8"/>
        <v>0.72720799999999997</v>
      </c>
    </row>
    <row r="143" spans="1:7" x14ac:dyDescent="0.35">
      <c r="A143" s="1">
        <v>70.77</v>
      </c>
      <c r="B143" s="1">
        <f t="shared" si="6"/>
        <v>7.077E-2</v>
      </c>
      <c r="C143" s="1">
        <v>7.3113999999999999</v>
      </c>
      <c r="D143" s="1">
        <v>201.17</v>
      </c>
      <c r="E143" s="1">
        <f t="shared" si="7"/>
        <v>0.20116999999999999</v>
      </c>
      <c r="F143" s="1">
        <v>697.12099999999998</v>
      </c>
      <c r="G143" s="1">
        <f t="shared" si="8"/>
        <v>0.69712099999999999</v>
      </c>
    </row>
    <row r="144" spans="1:7" x14ac:dyDescent="0.35">
      <c r="A144" s="1">
        <v>71.760000000000005</v>
      </c>
      <c r="B144" s="1">
        <f t="shared" si="6"/>
        <v>7.1760000000000004E-2</v>
      </c>
      <c r="C144" s="1">
        <v>7.3613999999999997</v>
      </c>
      <c r="D144" s="1">
        <v>199.8</v>
      </c>
      <c r="E144" s="1">
        <f t="shared" si="7"/>
        <v>0.19980000000000001</v>
      </c>
      <c r="F144" s="1">
        <v>695.803</v>
      </c>
      <c r="G144" s="1">
        <f t="shared" si="8"/>
        <v>0.69580299999999995</v>
      </c>
    </row>
    <row r="145" spans="1:7" x14ac:dyDescent="0.35">
      <c r="A145" s="1">
        <v>73.239999999999995</v>
      </c>
      <c r="B145" s="1">
        <f t="shared" si="6"/>
        <v>7.324E-2</v>
      </c>
      <c r="C145" s="1">
        <v>7.3814000000000002</v>
      </c>
      <c r="D145" s="1">
        <v>199.26</v>
      </c>
      <c r="E145" s="1">
        <f t="shared" si="7"/>
        <v>0.19925999999999999</v>
      </c>
      <c r="F145" s="1">
        <v>684.68600000000004</v>
      </c>
      <c r="G145" s="1">
        <f t="shared" si="8"/>
        <v>0.68468600000000002</v>
      </c>
    </row>
    <row r="146" spans="1:7" x14ac:dyDescent="0.35">
      <c r="A146" s="1">
        <v>73.739999999999995</v>
      </c>
      <c r="B146" s="1">
        <f t="shared" si="6"/>
        <v>7.374E-2</v>
      </c>
      <c r="C146" s="1">
        <v>7.4114000000000004</v>
      </c>
      <c r="D146" s="1">
        <v>198.45</v>
      </c>
      <c r="E146" s="1">
        <f t="shared" si="7"/>
        <v>0.19844999999999999</v>
      </c>
      <c r="F146" s="1">
        <v>683.78</v>
      </c>
      <c r="G146" s="1">
        <f t="shared" si="8"/>
        <v>0.68377999999999994</v>
      </c>
    </row>
    <row r="147" spans="1:7" x14ac:dyDescent="0.35">
      <c r="A147" s="1">
        <v>75.22</v>
      </c>
      <c r="B147" s="1">
        <f t="shared" si="6"/>
        <v>7.5219999999999995E-2</v>
      </c>
      <c r="C147" s="1">
        <v>7.4314</v>
      </c>
      <c r="D147" s="1">
        <v>197.92</v>
      </c>
      <c r="E147" s="1">
        <f t="shared" si="7"/>
        <v>0.19791999999999998</v>
      </c>
      <c r="F147" s="1">
        <v>680.98400000000004</v>
      </c>
      <c r="G147" s="1">
        <f t="shared" si="8"/>
        <v>0.68098400000000003</v>
      </c>
    </row>
    <row r="148" spans="1:7" x14ac:dyDescent="0.35">
      <c r="A148" s="1">
        <v>75.959999999999994</v>
      </c>
      <c r="B148" s="1">
        <f t="shared" si="6"/>
        <v>7.596E-2</v>
      </c>
      <c r="C148" s="1">
        <v>7.4614000000000003</v>
      </c>
      <c r="D148" s="1">
        <v>197.12</v>
      </c>
      <c r="E148" s="1">
        <f t="shared" si="7"/>
        <v>0.19712000000000002</v>
      </c>
      <c r="F148" s="1">
        <v>687.375</v>
      </c>
      <c r="G148" s="1">
        <f t="shared" si="8"/>
        <v>0.68737499999999996</v>
      </c>
    </row>
    <row r="149" spans="1:7" x14ac:dyDescent="0.35">
      <c r="A149" s="1">
        <v>78.19</v>
      </c>
      <c r="B149" s="1">
        <f t="shared" si="6"/>
        <v>7.8189999999999996E-2</v>
      </c>
      <c r="C149" s="1">
        <v>7.4912999999999998</v>
      </c>
      <c r="D149" s="1">
        <v>196.33</v>
      </c>
      <c r="E149" s="1">
        <f t="shared" si="7"/>
        <v>0.19633</v>
      </c>
      <c r="F149" s="1">
        <v>678.10299999999995</v>
      </c>
      <c r="G149" s="1">
        <f t="shared" si="8"/>
        <v>0.6781029999999999</v>
      </c>
    </row>
    <row r="150" spans="1:7" x14ac:dyDescent="0.35">
      <c r="A150" s="1">
        <v>78.680000000000007</v>
      </c>
      <c r="B150" s="1">
        <f t="shared" si="6"/>
        <v>7.868E-2</v>
      </c>
      <c r="C150" s="1">
        <v>7.5213000000000001</v>
      </c>
      <c r="D150" s="1">
        <v>195.55</v>
      </c>
      <c r="E150" s="1">
        <f t="shared" si="7"/>
        <v>0.19555</v>
      </c>
      <c r="F150" s="1">
        <v>672.32399999999996</v>
      </c>
      <c r="G150" s="1">
        <f t="shared" si="8"/>
        <v>0.67232399999999992</v>
      </c>
    </row>
    <row r="151" spans="1:7" x14ac:dyDescent="0.35">
      <c r="A151" s="1">
        <v>79.67</v>
      </c>
      <c r="B151" s="1">
        <f t="shared" si="6"/>
        <v>7.9670000000000005E-2</v>
      </c>
      <c r="C151" s="1">
        <v>7.5613000000000001</v>
      </c>
      <c r="D151" s="1">
        <v>194.52</v>
      </c>
      <c r="E151" s="1">
        <f t="shared" si="7"/>
        <v>0.19452000000000003</v>
      </c>
      <c r="F151" s="1">
        <v>671.31</v>
      </c>
      <c r="G151" s="1">
        <f t="shared" si="8"/>
        <v>0.67130999999999996</v>
      </c>
    </row>
    <row r="152" spans="1:7" x14ac:dyDescent="0.35">
      <c r="A152" s="1">
        <v>82.89</v>
      </c>
      <c r="B152" s="1">
        <f t="shared" si="6"/>
        <v>8.2890000000000005E-2</v>
      </c>
      <c r="C152" s="1">
        <v>7.5913000000000004</v>
      </c>
      <c r="D152" s="1">
        <v>193.75</v>
      </c>
      <c r="E152" s="1">
        <f t="shared" si="7"/>
        <v>0.19375000000000001</v>
      </c>
      <c r="F152" s="1">
        <v>647.11500000000001</v>
      </c>
      <c r="G152" s="1">
        <f t="shared" si="8"/>
        <v>0.647115</v>
      </c>
    </row>
    <row r="153" spans="1:7" x14ac:dyDescent="0.35">
      <c r="A153" s="1">
        <v>83.88</v>
      </c>
      <c r="B153" s="1">
        <f t="shared" si="6"/>
        <v>8.3879999999999996E-2</v>
      </c>
      <c r="C153" s="1">
        <v>7.6212999999999997</v>
      </c>
      <c r="D153" s="1">
        <v>192.99</v>
      </c>
      <c r="E153" s="1">
        <f t="shared" si="7"/>
        <v>0.19299000000000002</v>
      </c>
      <c r="F153" s="1">
        <v>651.61199999999997</v>
      </c>
      <c r="G153" s="1">
        <f t="shared" si="8"/>
        <v>0.65161199999999997</v>
      </c>
    </row>
    <row r="154" spans="1:7" x14ac:dyDescent="0.35">
      <c r="A154" s="1">
        <v>84.37</v>
      </c>
      <c r="B154" s="1">
        <f t="shared" si="6"/>
        <v>8.4370000000000001E-2</v>
      </c>
      <c r="C154" s="1">
        <v>7.6513</v>
      </c>
      <c r="D154" s="1">
        <v>192.23</v>
      </c>
      <c r="E154" s="1">
        <f t="shared" si="7"/>
        <v>0.19222999999999998</v>
      </c>
      <c r="F154" s="1">
        <v>631.55399999999997</v>
      </c>
      <c r="G154" s="1">
        <f t="shared" si="8"/>
        <v>0.63155399999999995</v>
      </c>
    </row>
    <row r="155" spans="1:7" x14ac:dyDescent="0.35">
      <c r="A155" s="1">
        <v>85.61</v>
      </c>
      <c r="B155" s="1">
        <f t="shared" si="6"/>
        <v>8.5610000000000006E-2</v>
      </c>
      <c r="C155" s="1">
        <v>7.6813000000000002</v>
      </c>
      <c r="D155" s="1">
        <v>191.48</v>
      </c>
      <c r="E155" s="1">
        <f t="shared" si="7"/>
        <v>0.19147999999999998</v>
      </c>
      <c r="F155" s="1">
        <v>629.28899999999999</v>
      </c>
      <c r="G155" s="1">
        <f t="shared" si="8"/>
        <v>0.62928899999999999</v>
      </c>
    </row>
    <row r="156" spans="1:7" x14ac:dyDescent="0.35">
      <c r="A156" s="1">
        <v>88.08</v>
      </c>
      <c r="B156" s="1">
        <f t="shared" si="6"/>
        <v>8.8079999999999992E-2</v>
      </c>
      <c r="C156" s="1">
        <v>7.7213000000000003</v>
      </c>
      <c r="D156" s="1">
        <v>190.49</v>
      </c>
      <c r="E156" s="1">
        <f t="shared" si="7"/>
        <v>0.19049000000000002</v>
      </c>
      <c r="F156" s="1">
        <v>627.21199999999999</v>
      </c>
      <c r="G156" s="1">
        <f t="shared" si="8"/>
        <v>0.62721199999999999</v>
      </c>
    </row>
    <row r="157" spans="1:7" x14ac:dyDescent="0.35">
      <c r="A157" s="1">
        <v>89.07</v>
      </c>
      <c r="B157" s="1">
        <f t="shared" si="6"/>
        <v>8.9069999999999996E-2</v>
      </c>
      <c r="C157" s="1">
        <v>7.7613000000000003</v>
      </c>
      <c r="D157" s="1">
        <v>189.51</v>
      </c>
      <c r="E157" s="1">
        <f t="shared" si="7"/>
        <v>0.18950999999999998</v>
      </c>
      <c r="F157" s="1">
        <v>621.07000000000005</v>
      </c>
      <c r="G157" s="1">
        <f t="shared" si="8"/>
        <v>0.62107000000000001</v>
      </c>
    </row>
    <row r="158" spans="1:7" x14ac:dyDescent="0.35">
      <c r="A158" s="1">
        <v>89.56</v>
      </c>
      <c r="B158" s="1">
        <f t="shared" si="6"/>
        <v>8.9560000000000001E-2</v>
      </c>
      <c r="C158" s="1">
        <v>7.7812999999999999</v>
      </c>
      <c r="D158" s="1">
        <v>189.02</v>
      </c>
      <c r="E158" s="1">
        <f t="shared" si="7"/>
        <v>0.18902000000000002</v>
      </c>
      <c r="F158" s="1">
        <v>611.20299999999997</v>
      </c>
      <c r="G158" s="1">
        <f t="shared" si="8"/>
        <v>0.61120299999999994</v>
      </c>
    </row>
    <row r="159" spans="1:7" x14ac:dyDescent="0.35">
      <c r="A159" s="1">
        <v>90.3</v>
      </c>
      <c r="B159" s="1">
        <f t="shared" si="6"/>
        <v>9.0299999999999991E-2</v>
      </c>
      <c r="C159" s="1">
        <v>7.8112000000000004</v>
      </c>
      <c r="D159" s="1">
        <v>188.29</v>
      </c>
      <c r="E159" s="1">
        <f t="shared" si="7"/>
        <v>0.18828999999999999</v>
      </c>
      <c r="F159" s="1">
        <v>610.68799999999999</v>
      </c>
      <c r="G159" s="1">
        <f t="shared" si="8"/>
        <v>0.61068800000000001</v>
      </c>
    </row>
    <row r="160" spans="1:7" x14ac:dyDescent="0.35">
      <c r="A160" s="1">
        <v>92.28</v>
      </c>
      <c r="B160" s="1">
        <f t="shared" si="6"/>
        <v>9.2280000000000001E-2</v>
      </c>
      <c r="C160" s="1">
        <v>7.8311999999999999</v>
      </c>
      <c r="D160" s="1">
        <v>187.81</v>
      </c>
      <c r="E160" s="1">
        <f t="shared" si="7"/>
        <v>0.18781</v>
      </c>
      <c r="F160" s="1">
        <v>613.75900000000001</v>
      </c>
      <c r="G160" s="1">
        <f t="shared" si="8"/>
        <v>0.61375900000000005</v>
      </c>
    </row>
    <row r="161" spans="1:7" x14ac:dyDescent="0.35">
      <c r="A161" s="1">
        <v>93.02</v>
      </c>
      <c r="B161" s="1">
        <f t="shared" si="6"/>
        <v>9.3019999999999992E-2</v>
      </c>
      <c r="C161" s="1">
        <v>7.8612000000000002</v>
      </c>
      <c r="D161" s="1">
        <v>187.1</v>
      </c>
      <c r="E161" s="1">
        <f t="shared" si="7"/>
        <v>0.18709999999999999</v>
      </c>
      <c r="F161" s="1">
        <v>603.76499999999999</v>
      </c>
      <c r="G161" s="1">
        <f t="shared" si="8"/>
        <v>0.603765</v>
      </c>
    </row>
    <row r="162" spans="1:7" x14ac:dyDescent="0.35">
      <c r="A162" s="1">
        <v>94.26</v>
      </c>
      <c r="B162" s="1">
        <f t="shared" si="6"/>
        <v>9.426000000000001E-2</v>
      </c>
      <c r="C162" s="1">
        <v>7.8912000000000004</v>
      </c>
      <c r="D162" s="1">
        <v>186.39</v>
      </c>
      <c r="E162" s="1">
        <f t="shared" si="7"/>
        <v>0.18639</v>
      </c>
      <c r="F162" s="1">
        <v>614.77599999999995</v>
      </c>
      <c r="G162" s="1">
        <f t="shared" si="8"/>
        <v>0.61477599999999999</v>
      </c>
    </row>
    <row r="163" spans="1:7" x14ac:dyDescent="0.35">
      <c r="A163" s="1">
        <v>94.5</v>
      </c>
      <c r="B163" s="1">
        <f t="shared" si="6"/>
        <v>9.4500000000000001E-2</v>
      </c>
      <c r="C163" s="1">
        <v>7.9112</v>
      </c>
      <c r="D163" s="1">
        <v>185.91</v>
      </c>
      <c r="E163" s="1">
        <f t="shared" si="7"/>
        <v>0.18590999999999999</v>
      </c>
      <c r="F163" s="1">
        <v>611.92200000000003</v>
      </c>
      <c r="G163" s="1">
        <f t="shared" si="8"/>
        <v>0.61192200000000008</v>
      </c>
    </row>
    <row r="164" spans="1:7" x14ac:dyDescent="0.35">
      <c r="A164" s="1">
        <v>95.24</v>
      </c>
      <c r="B164" s="1">
        <f t="shared" si="6"/>
        <v>9.5239999999999991E-2</v>
      </c>
      <c r="C164" s="1">
        <v>7.9512</v>
      </c>
      <c r="D164" s="1">
        <v>184.98</v>
      </c>
      <c r="E164" s="1">
        <f t="shared" si="7"/>
        <v>0.18498000000000001</v>
      </c>
      <c r="F164" s="1">
        <v>594.59199999999998</v>
      </c>
      <c r="G164" s="1">
        <f t="shared" si="8"/>
        <v>0.59459200000000001</v>
      </c>
    </row>
    <row r="165" spans="1:7" x14ac:dyDescent="0.35">
      <c r="A165" s="1">
        <v>98.21</v>
      </c>
      <c r="B165" s="1">
        <f t="shared" si="6"/>
        <v>9.8209999999999992E-2</v>
      </c>
      <c r="C165" s="1">
        <v>7.9912000000000001</v>
      </c>
      <c r="D165" s="1">
        <v>184.05</v>
      </c>
      <c r="E165" s="1">
        <f t="shared" si="7"/>
        <v>0.18405000000000002</v>
      </c>
      <c r="F165" s="1">
        <v>588.03399999999999</v>
      </c>
      <c r="G165" s="1">
        <f t="shared" si="8"/>
        <v>0.58803399999999995</v>
      </c>
    </row>
    <row r="166" spans="1:7" x14ac:dyDescent="0.35">
      <c r="A166" s="1">
        <v>98.7</v>
      </c>
      <c r="B166" s="1">
        <f t="shared" si="6"/>
        <v>9.8699999999999996E-2</v>
      </c>
      <c r="C166" s="1">
        <v>8.0312000000000001</v>
      </c>
      <c r="D166" s="1">
        <v>183.14</v>
      </c>
      <c r="E166" s="1">
        <f t="shared" si="7"/>
        <v>0.18314</v>
      </c>
      <c r="F166" s="1">
        <v>547.85699999999997</v>
      </c>
      <c r="G166" s="1">
        <f t="shared" si="8"/>
        <v>0.54785699999999993</v>
      </c>
    </row>
    <row r="167" spans="1:7" x14ac:dyDescent="0.35">
      <c r="A167" s="1">
        <v>99.44</v>
      </c>
      <c r="B167" s="1">
        <f t="shared" si="6"/>
        <v>9.9440000000000001E-2</v>
      </c>
      <c r="C167" s="1">
        <v>8.0511999999999997</v>
      </c>
      <c r="D167" s="1">
        <v>182.68</v>
      </c>
      <c r="E167" s="1">
        <f t="shared" si="7"/>
        <v>0.18268000000000001</v>
      </c>
      <c r="F167" s="1">
        <v>546.71500000000003</v>
      </c>
      <c r="G167" s="1">
        <f t="shared" si="8"/>
        <v>0.54671500000000006</v>
      </c>
    </row>
    <row r="168" spans="1:7" x14ac:dyDescent="0.35">
      <c r="A168" s="1">
        <v>99.93</v>
      </c>
      <c r="B168" s="1">
        <f t="shared" si="6"/>
        <v>9.9930000000000005E-2</v>
      </c>
      <c r="C168" s="1">
        <v>8.1112000000000002</v>
      </c>
      <c r="D168" s="1">
        <v>181.33</v>
      </c>
      <c r="E168" s="1">
        <f t="shared" si="7"/>
        <v>0.18133000000000002</v>
      </c>
      <c r="F168" s="1">
        <v>540.21900000000005</v>
      </c>
      <c r="G168" s="1">
        <f t="shared" si="8"/>
        <v>0.540219</v>
      </c>
    </row>
    <row r="169" spans="1:7" x14ac:dyDescent="0.35">
      <c r="A169" s="1">
        <v>102.16</v>
      </c>
      <c r="B169" s="1">
        <f t="shared" si="6"/>
        <v>0.10216</v>
      </c>
      <c r="C169" s="1">
        <v>8.1712000000000007</v>
      </c>
      <c r="D169" s="1">
        <v>180</v>
      </c>
      <c r="E169" s="1">
        <f t="shared" si="7"/>
        <v>0.18</v>
      </c>
      <c r="F169" s="1">
        <v>540.577</v>
      </c>
      <c r="G169" s="1">
        <f t="shared" si="8"/>
        <v>0.54057699999999997</v>
      </c>
    </row>
    <row r="170" spans="1:7" x14ac:dyDescent="0.35">
      <c r="A170" s="1">
        <v>102.65</v>
      </c>
      <c r="B170" s="1">
        <f t="shared" si="6"/>
        <v>0.10265000000000001</v>
      </c>
      <c r="C170" s="1">
        <v>8.2012</v>
      </c>
      <c r="D170" s="1">
        <v>179.34</v>
      </c>
      <c r="E170" s="1">
        <f t="shared" si="7"/>
        <v>0.17934</v>
      </c>
      <c r="F170" s="1">
        <v>512.29300000000001</v>
      </c>
      <c r="G170" s="1">
        <f t="shared" si="8"/>
        <v>0.512293</v>
      </c>
    </row>
    <row r="171" spans="1:7" x14ac:dyDescent="0.35">
      <c r="A171" s="1">
        <v>102.89</v>
      </c>
      <c r="B171" s="1">
        <f t="shared" si="6"/>
        <v>0.10289</v>
      </c>
      <c r="C171" s="1">
        <v>8.2210999999999999</v>
      </c>
      <c r="D171" s="1">
        <v>178.91</v>
      </c>
      <c r="E171" s="1">
        <f t="shared" si="7"/>
        <v>0.17891000000000001</v>
      </c>
      <c r="F171" s="1">
        <v>514.14599999999996</v>
      </c>
      <c r="G171" s="1">
        <f t="shared" si="8"/>
        <v>0.51414599999999999</v>
      </c>
    </row>
    <row r="172" spans="1:7" x14ac:dyDescent="0.35">
      <c r="A172" s="1">
        <v>103.39</v>
      </c>
      <c r="B172" s="1">
        <f t="shared" si="6"/>
        <v>0.10339</v>
      </c>
      <c r="C172" s="1">
        <v>8.2510999999999992</v>
      </c>
      <c r="D172" s="1">
        <v>178.25</v>
      </c>
      <c r="E172" s="1">
        <f t="shared" si="7"/>
        <v>0.17824999999999999</v>
      </c>
      <c r="F172" s="1">
        <v>506.959</v>
      </c>
      <c r="G172" s="1">
        <f t="shared" si="8"/>
        <v>0.50695900000000005</v>
      </c>
    </row>
    <row r="173" spans="1:7" x14ac:dyDescent="0.35">
      <c r="A173" s="1">
        <v>103.63</v>
      </c>
      <c r="B173" s="1">
        <f t="shared" si="6"/>
        <v>0.10363</v>
      </c>
      <c r="C173" s="1">
        <v>8.2711000000000006</v>
      </c>
      <c r="D173" s="1">
        <v>177.82</v>
      </c>
      <c r="E173" s="1">
        <f t="shared" si="7"/>
        <v>0.17782000000000001</v>
      </c>
      <c r="F173" s="1">
        <v>503.14800000000002</v>
      </c>
      <c r="G173" s="1">
        <f t="shared" si="8"/>
        <v>0.50314800000000004</v>
      </c>
    </row>
    <row r="174" spans="1:7" x14ac:dyDescent="0.35">
      <c r="A174" s="1">
        <v>104.12</v>
      </c>
      <c r="B174" s="1">
        <f t="shared" si="6"/>
        <v>0.10412</v>
      </c>
      <c r="C174" s="1">
        <v>8.3110999999999997</v>
      </c>
      <c r="D174" s="1">
        <v>176.97</v>
      </c>
      <c r="E174" s="1">
        <f t="shared" si="7"/>
        <v>0.17697000000000002</v>
      </c>
      <c r="F174" s="1">
        <v>488.33800000000002</v>
      </c>
      <c r="G174" s="1">
        <f t="shared" si="8"/>
        <v>0.48833800000000005</v>
      </c>
    </row>
    <row r="175" spans="1:7" x14ac:dyDescent="0.35">
      <c r="A175" s="1">
        <v>104.61</v>
      </c>
      <c r="B175" s="1">
        <f t="shared" si="6"/>
        <v>0.10460999999999999</v>
      </c>
      <c r="C175" s="1">
        <v>8.3411000000000008</v>
      </c>
      <c r="D175" s="1">
        <v>176.33</v>
      </c>
      <c r="E175" s="1">
        <f t="shared" si="7"/>
        <v>0.17633000000000001</v>
      </c>
      <c r="F175" s="1">
        <v>489.91</v>
      </c>
      <c r="G175" s="1">
        <f t="shared" si="8"/>
        <v>0.48991000000000001</v>
      </c>
    </row>
    <row r="176" spans="1:7" x14ac:dyDescent="0.35">
      <c r="A176" s="1">
        <v>104.86</v>
      </c>
      <c r="B176" s="1">
        <f t="shared" si="6"/>
        <v>0.10485999999999999</v>
      </c>
      <c r="C176" s="1">
        <v>8.3611000000000004</v>
      </c>
      <c r="D176" s="1">
        <v>175.91</v>
      </c>
      <c r="E176" s="1">
        <f t="shared" si="7"/>
        <v>0.17591000000000001</v>
      </c>
      <c r="F176" s="1">
        <v>489.214</v>
      </c>
      <c r="G176" s="1">
        <f t="shared" si="8"/>
        <v>0.48921399999999998</v>
      </c>
    </row>
    <row r="177" spans="1:7" x14ac:dyDescent="0.35">
      <c r="A177" s="1">
        <v>105.35</v>
      </c>
      <c r="B177" s="1">
        <f t="shared" si="6"/>
        <v>0.10535</v>
      </c>
      <c r="C177" s="1">
        <v>8.4010999999999996</v>
      </c>
      <c r="D177" s="1">
        <v>175.07</v>
      </c>
      <c r="E177" s="1">
        <f t="shared" si="7"/>
        <v>0.17507</v>
      </c>
      <c r="F177" s="1">
        <v>459.49799999999999</v>
      </c>
      <c r="G177" s="1">
        <f t="shared" si="8"/>
        <v>0.45949800000000002</v>
      </c>
    </row>
    <row r="178" spans="1:7" x14ac:dyDescent="0.35">
      <c r="A178" s="1">
        <v>106.58</v>
      </c>
      <c r="B178" s="1">
        <f t="shared" si="6"/>
        <v>0.10657999999999999</v>
      </c>
      <c r="C178" s="1">
        <v>8.4411000000000005</v>
      </c>
      <c r="D178" s="1">
        <v>174.24</v>
      </c>
      <c r="E178" s="1">
        <f t="shared" si="7"/>
        <v>0.17424000000000001</v>
      </c>
      <c r="F178" s="1">
        <v>454.98599999999999</v>
      </c>
      <c r="G178" s="1">
        <f t="shared" si="8"/>
        <v>0.454986</v>
      </c>
    </row>
    <row r="179" spans="1:7" x14ac:dyDescent="0.35">
      <c r="A179" s="1">
        <v>106.82</v>
      </c>
      <c r="B179" s="1">
        <f t="shared" si="6"/>
        <v>0.10682</v>
      </c>
      <c r="C179" s="1">
        <v>8.4810999999999996</v>
      </c>
      <c r="D179" s="1">
        <v>173.42</v>
      </c>
      <c r="E179" s="1">
        <f t="shared" si="7"/>
        <v>0.17341999999999999</v>
      </c>
      <c r="F179" s="1">
        <v>454.08499999999998</v>
      </c>
      <c r="G179" s="1">
        <f t="shared" si="8"/>
        <v>0.45408499999999996</v>
      </c>
    </row>
    <row r="180" spans="1:7" x14ac:dyDescent="0.35">
      <c r="A180" s="1">
        <v>107.81</v>
      </c>
      <c r="B180" s="1">
        <f t="shared" si="6"/>
        <v>0.10781</v>
      </c>
      <c r="C180" s="1">
        <v>8.5010999999999992</v>
      </c>
      <c r="D180" s="1">
        <v>173.01</v>
      </c>
      <c r="E180" s="1">
        <f t="shared" si="7"/>
        <v>0.17301</v>
      </c>
      <c r="F180" s="1">
        <v>447.00200000000001</v>
      </c>
      <c r="G180" s="1">
        <f t="shared" si="8"/>
        <v>0.44700200000000001</v>
      </c>
    </row>
    <row r="181" spans="1:7" x14ac:dyDescent="0.35">
      <c r="A181" s="1">
        <v>108.8</v>
      </c>
      <c r="B181" s="1">
        <f t="shared" si="6"/>
        <v>0.10879999999999999</v>
      </c>
      <c r="C181" s="1">
        <v>8.5311000000000003</v>
      </c>
      <c r="D181" s="1">
        <v>172.41</v>
      </c>
      <c r="E181" s="1">
        <f t="shared" si="7"/>
        <v>0.17241000000000001</v>
      </c>
      <c r="F181" s="1">
        <v>442.29199999999997</v>
      </c>
      <c r="G181" s="1">
        <f t="shared" si="8"/>
        <v>0.44229199999999996</v>
      </c>
    </row>
    <row r="182" spans="1:7" x14ac:dyDescent="0.35">
      <c r="A182" s="1">
        <v>109.29</v>
      </c>
      <c r="B182" s="1">
        <f t="shared" si="6"/>
        <v>0.10929000000000001</v>
      </c>
      <c r="C182" s="1">
        <v>8.5610999999999997</v>
      </c>
      <c r="D182" s="1">
        <v>171.8</v>
      </c>
      <c r="E182" s="1">
        <f t="shared" si="7"/>
        <v>0.17180000000000001</v>
      </c>
      <c r="F182" s="1">
        <v>437.90699999999998</v>
      </c>
      <c r="G182" s="1">
        <f t="shared" si="8"/>
        <v>0.43790699999999999</v>
      </c>
    </row>
    <row r="183" spans="1:7" x14ac:dyDescent="0.35">
      <c r="A183" s="1">
        <v>109.54</v>
      </c>
      <c r="B183" s="1">
        <f t="shared" si="6"/>
        <v>0.10954000000000001</v>
      </c>
      <c r="C183" s="1">
        <v>8.5810999999999993</v>
      </c>
      <c r="D183" s="1">
        <v>171.4</v>
      </c>
      <c r="E183" s="1">
        <f t="shared" si="7"/>
        <v>0.1714</v>
      </c>
      <c r="F183" s="1">
        <v>431.70699999999999</v>
      </c>
      <c r="G183" s="1">
        <f t="shared" si="8"/>
        <v>0.43170700000000001</v>
      </c>
    </row>
    <row r="184" spans="1:7" x14ac:dyDescent="0.35">
      <c r="A184" s="1">
        <v>110.53</v>
      </c>
      <c r="B184" s="1">
        <f t="shared" si="6"/>
        <v>0.11053</v>
      </c>
      <c r="C184" s="1">
        <v>8.6111000000000004</v>
      </c>
      <c r="D184" s="1">
        <v>170.8</v>
      </c>
      <c r="E184" s="1">
        <f t="shared" si="7"/>
        <v>0.17080000000000001</v>
      </c>
      <c r="F184" s="1">
        <v>434.29399999999998</v>
      </c>
      <c r="G184" s="1">
        <f t="shared" si="8"/>
        <v>0.43429399999999996</v>
      </c>
    </row>
    <row r="185" spans="1:7" x14ac:dyDescent="0.35">
      <c r="A185" s="1">
        <v>111.02</v>
      </c>
      <c r="B185" s="1">
        <f t="shared" si="6"/>
        <v>0.11101999999999999</v>
      </c>
      <c r="C185" s="1">
        <v>8.6311</v>
      </c>
      <c r="D185" s="1">
        <v>170.41</v>
      </c>
      <c r="E185" s="1">
        <f t="shared" si="7"/>
        <v>0.17041000000000001</v>
      </c>
      <c r="F185" s="1">
        <v>418.47399999999999</v>
      </c>
      <c r="G185" s="1">
        <f t="shared" si="8"/>
        <v>0.41847400000000001</v>
      </c>
    </row>
    <row r="186" spans="1:7" x14ac:dyDescent="0.35">
      <c r="A186" s="1">
        <v>111.76</v>
      </c>
      <c r="B186" s="1">
        <f t="shared" si="6"/>
        <v>0.11176</v>
      </c>
      <c r="C186" s="1">
        <v>8.6710999999999991</v>
      </c>
      <c r="D186" s="1">
        <v>169.62</v>
      </c>
      <c r="E186" s="1">
        <f t="shared" si="7"/>
        <v>0.16962000000000002</v>
      </c>
      <c r="F186" s="1">
        <v>416.334</v>
      </c>
      <c r="G186" s="1">
        <f t="shared" si="8"/>
        <v>0.41633399999999998</v>
      </c>
    </row>
    <row r="187" spans="1:7" x14ac:dyDescent="0.35">
      <c r="A187" s="1">
        <v>113.24</v>
      </c>
      <c r="B187" s="1">
        <f t="shared" si="6"/>
        <v>0.11323999999999999</v>
      </c>
      <c r="C187" s="1">
        <v>8.7011000000000003</v>
      </c>
      <c r="D187" s="1">
        <v>169.04</v>
      </c>
      <c r="E187" s="1">
        <f t="shared" si="7"/>
        <v>0.16904</v>
      </c>
      <c r="F187" s="1">
        <v>414.81299999999999</v>
      </c>
      <c r="G187" s="1">
        <f t="shared" si="8"/>
        <v>0.41481299999999999</v>
      </c>
    </row>
    <row r="188" spans="1:7" x14ac:dyDescent="0.35">
      <c r="A188" s="1">
        <v>114.23</v>
      </c>
      <c r="B188" s="1">
        <f t="shared" si="6"/>
        <v>0.11423</v>
      </c>
      <c r="C188" s="1">
        <v>8.7210999999999999</v>
      </c>
      <c r="D188" s="1">
        <v>168.65</v>
      </c>
      <c r="E188" s="1">
        <f t="shared" si="7"/>
        <v>0.16865000000000002</v>
      </c>
      <c r="F188" s="1">
        <v>414.887</v>
      </c>
      <c r="G188" s="1">
        <f t="shared" si="8"/>
        <v>0.41488700000000001</v>
      </c>
    </row>
    <row r="189" spans="1:7" x14ac:dyDescent="0.35">
      <c r="A189" s="1">
        <v>114.71</v>
      </c>
      <c r="B189" s="1">
        <f t="shared" si="6"/>
        <v>0.11470999999999999</v>
      </c>
      <c r="C189" s="1">
        <v>8.7611000000000008</v>
      </c>
      <c r="D189" s="1">
        <v>167.88</v>
      </c>
      <c r="E189" s="1">
        <f t="shared" si="7"/>
        <v>0.16788</v>
      </c>
      <c r="F189" s="1">
        <v>410.94</v>
      </c>
      <c r="G189" s="1">
        <f t="shared" si="8"/>
        <v>0.41093999999999997</v>
      </c>
    </row>
    <row r="190" spans="1:7" x14ac:dyDescent="0.35">
      <c r="A190" s="1">
        <v>115.2</v>
      </c>
      <c r="B190" s="1">
        <f t="shared" si="6"/>
        <v>0.1152</v>
      </c>
      <c r="C190" s="1">
        <v>8.7911000000000001</v>
      </c>
      <c r="D190" s="1">
        <v>167.31</v>
      </c>
      <c r="E190" s="1">
        <f t="shared" si="7"/>
        <v>0.16731000000000001</v>
      </c>
      <c r="F190" s="1">
        <v>375.517</v>
      </c>
      <c r="G190" s="1">
        <f t="shared" si="8"/>
        <v>0.37551699999999999</v>
      </c>
    </row>
    <row r="191" spans="1:7" x14ac:dyDescent="0.35">
      <c r="A191" s="1">
        <v>115.44</v>
      </c>
      <c r="B191" s="1">
        <f t="shared" si="6"/>
        <v>0.11544</v>
      </c>
      <c r="C191" s="1">
        <v>8.8309999999999995</v>
      </c>
      <c r="D191" s="1">
        <v>166.55</v>
      </c>
      <c r="E191" s="1">
        <f t="shared" si="7"/>
        <v>0.16655</v>
      </c>
      <c r="F191" s="1">
        <v>378.221</v>
      </c>
      <c r="G191" s="1">
        <f t="shared" si="8"/>
        <v>0.37822100000000003</v>
      </c>
    </row>
    <row r="192" spans="1:7" x14ac:dyDescent="0.35">
      <c r="A192" s="1">
        <v>115.93</v>
      </c>
      <c r="B192" s="1">
        <f t="shared" si="6"/>
        <v>0.11593000000000001</v>
      </c>
      <c r="C192" s="1">
        <v>8.8711000000000002</v>
      </c>
      <c r="D192" s="1">
        <v>165.8</v>
      </c>
      <c r="E192" s="1">
        <f t="shared" si="7"/>
        <v>0.1658</v>
      </c>
      <c r="F192" s="1">
        <v>369.26299999999998</v>
      </c>
      <c r="G192" s="1">
        <f t="shared" si="8"/>
        <v>0.36926299999999995</v>
      </c>
    </row>
    <row r="193" spans="1:7" x14ac:dyDescent="0.35">
      <c r="A193" s="1">
        <v>116.67</v>
      </c>
      <c r="B193" s="1">
        <f t="shared" si="6"/>
        <v>0.11667</v>
      </c>
      <c r="C193" s="1">
        <v>8.891</v>
      </c>
      <c r="D193" s="1">
        <v>165.43</v>
      </c>
      <c r="E193" s="1">
        <f t="shared" si="7"/>
        <v>0.16543000000000002</v>
      </c>
      <c r="F193" s="1">
        <v>377.44200000000001</v>
      </c>
      <c r="G193" s="1">
        <f t="shared" si="8"/>
        <v>0.377442</v>
      </c>
    </row>
    <row r="194" spans="1:7" x14ac:dyDescent="0.35">
      <c r="A194" s="1">
        <v>117.4</v>
      </c>
      <c r="B194" s="1">
        <f t="shared" si="6"/>
        <v>0.1174</v>
      </c>
      <c r="C194" s="1">
        <v>8.9410000000000007</v>
      </c>
      <c r="D194" s="1">
        <v>164.5</v>
      </c>
      <c r="E194" s="1">
        <f t="shared" si="7"/>
        <v>0.16450000000000001</v>
      </c>
      <c r="F194" s="1">
        <v>363.24299999999999</v>
      </c>
      <c r="G194" s="1">
        <f t="shared" si="8"/>
        <v>0.36324299999999998</v>
      </c>
    </row>
    <row r="195" spans="1:7" x14ac:dyDescent="0.35">
      <c r="A195" s="1">
        <v>118.12</v>
      </c>
      <c r="B195" s="1">
        <f t="shared" ref="B195:B258" si="9">A195/1000</f>
        <v>0.11812</v>
      </c>
      <c r="C195" s="1">
        <v>9.0310000000000006</v>
      </c>
      <c r="D195" s="1">
        <v>162.86000000000001</v>
      </c>
      <c r="E195" s="1">
        <f t="shared" ref="E195:E258" si="10">D195*0.001</f>
        <v>0.16286</v>
      </c>
      <c r="F195" s="1">
        <v>361.42099999999999</v>
      </c>
      <c r="G195" s="1">
        <f t="shared" ref="G195:G258" si="11">F195/1000</f>
        <v>0.36142099999999999</v>
      </c>
    </row>
    <row r="196" spans="1:7" x14ac:dyDescent="0.35">
      <c r="A196" s="1">
        <v>119.35</v>
      </c>
      <c r="B196" s="1">
        <f t="shared" si="9"/>
        <v>0.11935</v>
      </c>
      <c r="C196" s="1">
        <v>9.0909999999999993</v>
      </c>
      <c r="D196" s="1">
        <v>161.79</v>
      </c>
      <c r="E196" s="1">
        <f t="shared" si="10"/>
        <v>0.16178999999999999</v>
      </c>
      <c r="F196" s="1">
        <v>379.94400000000002</v>
      </c>
      <c r="G196" s="1">
        <f t="shared" si="11"/>
        <v>0.379944</v>
      </c>
    </row>
    <row r="197" spans="1:7" x14ac:dyDescent="0.35">
      <c r="A197" s="1">
        <v>120.09</v>
      </c>
      <c r="B197" s="1">
        <f t="shared" si="9"/>
        <v>0.12009</v>
      </c>
      <c r="C197" s="1">
        <v>9.1110000000000007</v>
      </c>
      <c r="D197" s="1">
        <v>161.43</v>
      </c>
      <c r="E197" s="1">
        <f t="shared" si="10"/>
        <v>0.16143000000000002</v>
      </c>
      <c r="F197" s="1">
        <v>376.15899999999999</v>
      </c>
      <c r="G197" s="1">
        <f t="shared" si="11"/>
        <v>0.37615899999999997</v>
      </c>
    </row>
    <row r="198" spans="1:7" x14ac:dyDescent="0.35">
      <c r="A198" s="1">
        <v>120.33</v>
      </c>
      <c r="B198" s="1">
        <f t="shared" si="9"/>
        <v>0.12032999999999999</v>
      </c>
      <c r="C198" s="1">
        <v>9.141</v>
      </c>
      <c r="D198" s="1">
        <v>160.9</v>
      </c>
      <c r="E198" s="1">
        <f t="shared" si="10"/>
        <v>0.16090000000000002</v>
      </c>
      <c r="F198" s="1">
        <v>369.15699999999998</v>
      </c>
      <c r="G198" s="1">
        <f t="shared" si="11"/>
        <v>0.36915699999999996</v>
      </c>
    </row>
    <row r="199" spans="1:7" x14ac:dyDescent="0.35">
      <c r="A199" s="1">
        <v>121.56</v>
      </c>
      <c r="B199" s="1">
        <f t="shared" si="9"/>
        <v>0.12156</v>
      </c>
      <c r="C199" s="1">
        <v>9.1910000000000007</v>
      </c>
      <c r="D199" s="1">
        <v>160.03</v>
      </c>
      <c r="E199" s="1">
        <f t="shared" si="10"/>
        <v>0.16003000000000001</v>
      </c>
      <c r="F199" s="1">
        <v>371.60599999999999</v>
      </c>
      <c r="G199" s="1">
        <f t="shared" si="11"/>
        <v>0.37160599999999999</v>
      </c>
    </row>
    <row r="200" spans="1:7" x14ac:dyDescent="0.35">
      <c r="A200" s="1">
        <v>121.8</v>
      </c>
      <c r="B200" s="1">
        <f t="shared" si="9"/>
        <v>0.12179999999999999</v>
      </c>
      <c r="C200" s="1">
        <v>9.2110000000000003</v>
      </c>
      <c r="D200" s="1">
        <v>159.68</v>
      </c>
      <c r="E200" s="1">
        <f t="shared" si="10"/>
        <v>0.15968000000000002</v>
      </c>
      <c r="F200" s="1">
        <v>370.81299999999999</v>
      </c>
      <c r="G200" s="1">
        <f t="shared" si="11"/>
        <v>0.370813</v>
      </c>
    </row>
    <row r="201" spans="1:7" x14ac:dyDescent="0.35">
      <c r="A201" s="1">
        <v>122.29</v>
      </c>
      <c r="B201" s="1">
        <f t="shared" si="9"/>
        <v>0.12229000000000001</v>
      </c>
      <c r="C201" s="1">
        <v>9.2409999999999997</v>
      </c>
      <c r="D201" s="1">
        <v>159.16</v>
      </c>
      <c r="E201" s="1">
        <f t="shared" si="10"/>
        <v>0.15916</v>
      </c>
      <c r="F201" s="1">
        <v>370.673</v>
      </c>
      <c r="G201" s="1">
        <f t="shared" si="11"/>
        <v>0.37067299999999997</v>
      </c>
    </row>
    <row r="202" spans="1:7" x14ac:dyDescent="0.35">
      <c r="A202" s="1">
        <v>122.78</v>
      </c>
      <c r="B202" s="1">
        <f t="shared" si="9"/>
        <v>0.12278</v>
      </c>
      <c r="C202" s="1">
        <v>9.2710000000000008</v>
      </c>
      <c r="D202" s="1">
        <v>158.65</v>
      </c>
      <c r="E202" s="1">
        <f t="shared" si="10"/>
        <v>0.15865000000000001</v>
      </c>
      <c r="F202" s="1">
        <v>378.99700000000001</v>
      </c>
      <c r="G202" s="1">
        <f t="shared" si="11"/>
        <v>0.37899700000000003</v>
      </c>
    </row>
    <row r="203" spans="1:7" x14ac:dyDescent="0.35">
      <c r="A203" s="1">
        <v>123.02</v>
      </c>
      <c r="B203" s="1">
        <f t="shared" si="9"/>
        <v>0.12301999999999999</v>
      </c>
      <c r="C203" s="1">
        <v>9.2910000000000004</v>
      </c>
      <c r="D203" s="1">
        <v>158.30000000000001</v>
      </c>
      <c r="E203" s="1">
        <f t="shared" si="10"/>
        <v>0.15830000000000002</v>
      </c>
      <c r="F203" s="1">
        <v>373.57900000000001</v>
      </c>
      <c r="G203" s="1">
        <f t="shared" si="11"/>
        <v>0.37357899999999999</v>
      </c>
    </row>
    <row r="204" spans="1:7" x14ac:dyDescent="0.35">
      <c r="A204" s="1">
        <v>123.51</v>
      </c>
      <c r="B204" s="1">
        <f t="shared" si="9"/>
        <v>0.12351000000000001</v>
      </c>
      <c r="C204" s="1">
        <v>9.3309999999999995</v>
      </c>
      <c r="D204" s="1">
        <v>157.63</v>
      </c>
      <c r="E204" s="1">
        <f t="shared" si="10"/>
        <v>0.15762999999999999</v>
      </c>
      <c r="F204" s="1">
        <v>381.07900000000001</v>
      </c>
      <c r="G204" s="1">
        <f t="shared" si="11"/>
        <v>0.381079</v>
      </c>
    </row>
    <row r="205" spans="1:7" x14ac:dyDescent="0.35">
      <c r="A205" s="1">
        <v>124</v>
      </c>
      <c r="B205" s="1">
        <f t="shared" si="9"/>
        <v>0.124</v>
      </c>
      <c r="C205" s="1">
        <v>9.3610000000000007</v>
      </c>
      <c r="D205" s="1">
        <v>157.12</v>
      </c>
      <c r="E205" s="1">
        <f t="shared" si="10"/>
        <v>0.15712000000000001</v>
      </c>
      <c r="F205" s="1">
        <v>383.84699999999998</v>
      </c>
      <c r="G205" s="1">
        <f t="shared" si="11"/>
        <v>0.38384699999999999</v>
      </c>
    </row>
    <row r="206" spans="1:7" x14ac:dyDescent="0.35">
      <c r="A206" s="1">
        <v>125.48</v>
      </c>
      <c r="B206" s="1">
        <f t="shared" si="9"/>
        <v>0.12548000000000001</v>
      </c>
      <c r="C206" s="1">
        <v>9.3810000000000002</v>
      </c>
      <c r="D206" s="1">
        <v>156.79</v>
      </c>
      <c r="E206" s="1">
        <f t="shared" si="10"/>
        <v>0.15678999999999998</v>
      </c>
      <c r="F206" s="1">
        <v>378.00400000000002</v>
      </c>
      <c r="G206" s="1">
        <f t="shared" si="11"/>
        <v>0.37800400000000001</v>
      </c>
    </row>
    <row r="207" spans="1:7" x14ac:dyDescent="0.35">
      <c r="A207" s="1">
        <v>125.72</v>
      </c>
      <c r="B207" s="1">
        <f t="shared" si="9"/>
        <v>0.12572</v>
      </c>
      <c r="C207" s="1">
        <v>9.4109999999999996</v>
      </c>
      <c r="D207" s="1">
        <v>156.29</v>
      </c>
      <c r="E207" s="1">
        <f t="shared" si="10"/>
        <v>0.15628999999999998</v>
      </c>
      <c r="F207" s="1">
        <v>376.13299999999998</v>
      </c>
      <c r="G207" s="1">
        <f t="shared" si="11"/>
        <v>0.376133</v>
      </c>
    </row>
    <row r="208" spans="1:7" x14ac:dyDescent="0.35">
      <c r="A208" s="1">
        <v>126.21</v>
      </c>
      <c r="B208" s="1">
        <f t="shared" si="9"/>
        <v>0.12620999999999999</v>
      </c>
      <c r="C208" s="1">
        <v>9.4610000000000003</v>
      </c>
      <c r="D208" s="1">
        <v>155.46</v>
      </c>
      <c r="E208" s="1">
        <f t="shared" si="10"/>
        <v>0.15546000000000001</v>
      </c>
      <c r="F208" s="1">
        <v>373.04199999999997</v>
      </c>
      <c r="G208" s="1">
        <f t="shared" si="11"/>
        <v>0.37304199999999998</v>
      </c>
    </row>
    <row r="209" spans="1:7" x14ac:dyDescent="0.35">
      <c r="A209" s="1">
        <v>127.43</v>
      </c>
      <c r="B209" s="1">
        <f t="shared" si="9"/>
        <v>0.12743000000000002</v>
      </c>
      <c r="C209" s="1">
        <v>9.5109999999999992</v>
      </c>
      <c r="D209" s="1">
        <v>154.63999999999999</v>
      </c>
      <c r="E209" s="1">
        <f t="shared" si="10"/>
        <v>0.15464</v>
      </c>
      <c r="F209" s="1">
        <v>367.096</v>
      </c>
      <c r="G209" s="1">
        <f t="shared" si="11"/>
        <v>0.36709599999999998</v>
      </c>
    </row>
    <row r="210" spans="1:7" x14ac:dyDescent="0.35">
      <c r="A210" s="1">
        <v>128.16999999999999</v>
      </c>
      <c r="B210" s="1">
        <f t="shared" si="9"/>
        <v>0.12816999999999998</v>
      </c>
      <c r="C210" s="1">
        <v>9.5410000000000004</v>
      </c>
      <c r="D210" s="1">
        <v>154.16</v>
      </c>
      <c r="E210" s="1">
        <f t="shared" si="10"/>
        <v>0.15415999999999999</v>
      </c>
      <c r="F210" s="1">
        <v>373.05900000000003</v>
      </c>
      <c r="G210" s="1">
        <f t="shared" si="11"/>
        <v>0.37305900000000003</v>
      </c>
    </row>
    <row r="211" spans="1:7" x14ac:dyDescent="0.35">
      <c r="A211" s="1">
        <v>128.41</v>
      </c>
      <c r="B211" s="1">
        <f t="shared" si="9"/>
        <v>0.12841</v>
      </c>
      <c r="C211" s="1">
        <v>9.5609999999999999</v>
      </c>
      <c r="D211" s="1">
        <v>153.83000000000001</v>
      </c>
      <c r="E211" s="1">
        <f t="shared" si="10"/>
        <v>0.15383000000000002</v>
      </c>
      <c r="F211" s="1">
        <v>371.61099999999999</v>
      </c>
      <c r="G211" s="1">
        <f t="shared" si="11"/>
        <v>0.37161099999999997</v>
      </c>
    </row>
    <row r="212" spans="1:7" x14ac:dyDescent="0.35">
      <c r="A212" s="1">
        <v>129.4</v>
      </c>
      <c r="B212" s="1">
        <f t="shared" si="9"/>
        <v>0.12940000000000002</v>
      </c>
      <c r="C212" s="1">
        <v>9.5908999999999995</v>
      </c>
      <c r="D212" s="1">
        <v>153.35</v>
      </c>
      <c r="E212" s="1">
        <f t="shared" si="10"/>
        <v>0.15334999999999999</v>
      </c>
      <c r="F212" s="1">
        <v>354.14299999999997</v>
      </c>
      <c r="G212" s="1">
        <f t="shared" si="11"/>
        <v>0.35414299999999999</v>
      </c>
    </row>
    <row r="213" spans="1:7" x14ac:dyDescent="0.35">
      <c r="A213" s="1">
        <v>130.13</v>
      </c>
      <c r="B213" s="1">
        <f t="shared" si="9"/>
        <v>0.13013</v>
      </c>
      <c r="C213" s="1">
        <v>9.6409000000000002</v>
      </c>
      <c r="D213" s="1">
        <v>152.56</v>
      </c>
      <c r="E213" s="1">
        <f t="shared" si="10"/>
        <v>0.15256</v>
      </c>
      <c r="F213" s="1">
        <v>347.17399999999998</v>
      </c>
      <c r="G213" s="1">
        <f t="shared" si="11"/>
        <v>0.34717399999999998</v>
      </c>
    </row>
    <row r="214" spans="1:7" x14ac:dyDescent="0.35">
      <c r="A214" s="1">
        <v>130.37</v>
      </c>
      <c r="B214" s="1">
        <f t="shared" si="9"/>
        <v>0.13037000000000001</v>
      </c>
      <c r="C214" s="1">
        <v>9.6808999999999994</v>
      </c>
      <c r="D214" s="1">
        <v>151.93</v>
      </c>
      <c r="E214" s="1">
        <f t="shared" si="10"/>
        <v>0.15193000000000001</v>
      </c>
      <c r="F214" s="1">
        <v>345.63099999999997</v>
      </c>
      <c r="G214" s="1">
        <f t="shared" si="11"/>
        <v>0.34563099999999997</v>
      </c>
    </row>
    <row r="215" spans="1:7" x14ac:dyDescent="0.35">
      <c r="A215" s="1">
        <v>130.84</v>
      </c>
      <c r="B215" s="1">
        <f t="shared" si="9"/>
        <v>0.13084000000000001</v>
      </c>
      <c r="C215" s="1">
        <v>9.7608999999999995</v>
      </c>
      <c r="D215" s="1">
        <v>150.68</v>
      </c>
      <c r="E215" s="1">
        <f t="shared" si="10"/>
        <v>0.15068000000000001</v>
      </c>
      <c r="F215" s="1">
        <v>343.28199999999998</v>
      </c>
      <c r="G215" s="1">
        <f t="shared" si="11"/>
        <v>0.34328199999999998</v>
      </c>
    </row>
    <row r="216" spans="1:7" x14ac:dyDescent="0.35">
      <c r="A216" s="1">
        <v>131.08000000000001</v>
      </c>
      <c r="B216" s="1">
        <f t="shared" si="9"/>
        <v>0.13108</v>
      </c>
      <c r="C216" s="1">
        <v>9.7809000000000008</v>
      </c>
      <c r="D216" s="1">
        <v>150.37</v>
      </c>
      <c r="E216" s="1">
        <f t="shared" si="10"/>
        <v>0.15037</v>
      </c>
      <c r="F216" s="1">
        <v>351.15699999999998</v>
      </c>
      <c r="G216" s="1">
        <f t="shared" si="11"/>
        <v>0.351157</v>
      </c>
    </row>
    <row r="217" spans="1:7" x14ac:dyDescent="0.35">
      <c r="A217" s="1">
        <v>131.80000000000001</v>
      </c>
      <c r="B217" s="1">
        <f t="shared" si="9"/>
        <v>0.1318</v>
      </c>
      <c r="C217" s="1">
        <v>9.8508999999999993</v>
      </c>
      <c r="D217" s="1">
        <v>149.31</v>
      </c>
      <c r="E217" s="1">
        <f t="shared" si="10"/>
        <v>0.14931</v>
      </c>
      <c r="F217" s="1">
        <v>355.62200000000001</v>
      </c>
      <c r="G217" s="1">
        <f t="shared" si="11"/>
        <v>0.35562199999999999</v>
      </c>
    </row>
    <row r="218" spans="1:7" x14ac:dyDescent="0.35">
      <c r="A218" s="1">
        <v>132.28</v>
      </c>
      <c r="B218" s="1">
        <f t="shared" si="9"/>
        <v>0.13228000000000001</v>
      </c>
      <c r="C218" s="1">
        <v>9.8809000000000005</v>
      </c>
      <c r="D218" s="1">
        <v>148.85</v>
      </c>
      <c r="E218" s="1">
        <f t="shared" si="10"/>
        <v>0.14885000000000001</v>
      </c>
      <c r="F218" s="1">
        <v>348.56799999999998</v>
      </c>
      <c r="G218" s="1">
        <f t="shared" si="11"/>
        <v>0.34856799999999999</v>
      </c>
    </row>
    <row r="219" spans="1:7" x14ac:dyDescent="0.35">
      <c r="A219" s="1">
        <v>132.77000000000001</v>
      </c>
      <c r="B219" s="1">
        <f t="shared" si="9"/>
        <v>0.13277</v>
      </c>
      <c r="C219" s="1">
        <v>9.9208999999999996</v>
      </c>
      <c r="D219" s="1">
        <v>148.25</v>
      </c>
      <c r="E219" s="1">
        <f t="shared" si="10"/>
        <v>0.14824999999999999</v>
      </c>
      <c r="F219" s="1">
        <v>349.06599999999997</v>
      </c>
      <c r="G219" s="1">
        <f t="shared" si="11"/>
        <v>0.34906599999999999</v>
      </c>
    </row>
    <row r="220" spans="1:7" x14ac:dyDescent="0.35">
      <c r="A220" s="1">
        <v>133</v>
      </c>
      <c r="B220" s="1">
        <f t="shared" si="9"/>
        <v>0.13300000000000001</v>
      </c>
      <c r="C220" s="1">
        <v>9.9509000000000007</v>
      </c>
      <c r="D220" s="1">
        <v>147.81</v>
      </c>
      <c r="E220" s="1">
        <f t="shared" si="10"/>
        <v>0.14781</v>
      </c>
      <c r="F220" s="1">
        <v>355.065</v>
      </c>
      <c r="G220" s="1">
        <f t="shared" si="11"/>
        <v>0.35506500000000002</v>
      </c>
    </row>
    <row r="221" spans="1:7" x14ac:dyDescent="0.35">
      <c r="A221" s="1">
        <v>134.72999999999999</v>
      </c>
      <c r="B221" s="1">
        <f t="shared" si="9"/>
        <v>0.13472999999999999</v>
      </c>
      <c r="C221" s="1">
        <v>9.9709000000000003</v>
      </c>
      <c r="D221" s="1">
        <v>147.51</v>
      </c>
      <c r="E221" s="1">
        <f t="shared" si="10"/>
        <v>0.14751</v>
      </c>
      <c r="F221" s="1">
        <v>361.54</v>
      </c>
      <c r="G221" s="1">
        <f t="shared" si="11"/>
        <v>0.36154000000000003</v>
      </c>
    </row>
    <row r="222" spans="1:7" x14ac:dyDescent="0.35">
      <c r="A222" s="1">
        <v>134.97</v>
      </c>
      <c r="B222" s="1">
        <f t="shared" si="9"/>
        <v>0.13497000000000001</v>
      </c>
      <c r="C222" s="1">
        <v>10.010999999999999</v>
      </c>
      <c r="D222" s="1">
        <v>146.91999999999999</v>
      </c>
      <c r="E222" s="1">
        <f t="shared" si="10"/>
        <v>0.14692</v>
      </c>
      <c r="F222" s="1">
        <v>360.36399999999998</v>
      </c>
      <c r="G222" s="1">
        <f t="shared" si="11"/>
        <v>0.36036399999999996</v>
      </c>
    </row>
    <row r="223" spans="1:7" x14ac:dyDescent="0.35">
      <c r="A223" s="1">
        <v>135.19</v>
      </c>
      <c r="B223" s="1">
        <f t="shared" si="9"/>
        <v>0.13519</v>
      </c>
      <c r="C223" s="1">
        <v>10.071</v>
      </c>
      <c r="D223" s="1">
        <v>146.05000000000001</v>
      </c>
      <c r="E223" s="1">
        <f t="shared" si="10"/>
        <v>0.14605000000000001</v>
      </c>
      <c r="F223" s="1">
        <v>362.774</v>
      </c>
      <c r="G223" s="1">
        <f t="shared" si="11"/>
        <v>0.36277399999999999</v>
      </c>
    </row>
    <row r="224" spans="1:7" x14ac:dyDescent="0.35">
      <c r="A224" s="1">
        <v>135.43</v>
      </c>
      <c r="B224" s="1">
        <f t="shared" si="9"/>
        <v>0.13542999999999999</v>
      </c>
      <c r="C224" s="1">
        <v>10.090999999999999</v>
      </c>
      <c r="D224" s="1">
        <v>145.76</v>
      </c>
      <c r="E224" s="1">
        <f t="shared" si="10"/>
        <v>0.14576</v>
      </c>
      <c r="F224" s="1">
        <v>353.07</v>
      </c>
      <c r="G224" s="1">
        <f t="shared" si="11"/>
        <v>0.35306999999999999</v>
      </c>
    </row>
    <row r="225" spans="1:7" x14ac:dyDescent="0.35">
      <c r="A225" s="1">
        <v>135.91999999999999</v>
      </c>
      <c r="B225" s="1">
        <f t="shared" si="9"/>
        <v>0.13591999999999999</v>
      </c>
      <c r="C225" s="1">
        <v>10.131</v>
      </c>
      <c r="D225" s="1">
        <v>145.18</v>
      </c>
      <c r="E225" s="1">
        <f t="shared" si="10"/>
        <v>0.14518</v>
      </c>
      <c r="F225" s="1">
        <v>351.93400000000003</v>
      </c>
      <c r="G225" s="1">
        <f t="shared" si="11"/>
        <v>0.35193400000000002</v>
      </c>
    </row>
    <row r="226" spans="1:7" x14ac:dyDescent="0.35">
      <c r="A226" s="1">
        <v>136.4</v>
      </c>
      <c r="B226" s="1">
        <f t="shared" si="9"/>
        <v>0.13639999999999999</v>
      </c>
      <c r="C226" s="1">
        <v>10.170999999999999</v>
      </c>
      <c r="D226" s="1">
        <v>144.61000000000001</v>
      </c>
      <c r="E226" s="1">
        <f t="shared" si="10"/>
        <v>0.14461000000000002</v>
      </c>
      <c r="F226" s="1">
        <v>347.96600000000001</v>
      </c>
      <c r="G226" s="1">
        <f t="shared" si="11"/>
        <v>0.347966</v>
      </c>
    </row>
    <row r="227" spans="1:7" x14ac:dyDescent="0.35">
      <c r="A227" s="1">
        <v>137.13999999999999</v>
      </c>
      <c r="B227" s="1">
        <f t="shared" si="9"/>
        <v>0.13713999999999998</v>
      </c>
      <c r="C227" s="1">
        <v>10.191000000000001</v>
      </c>
      <c r="D227" s="1">
        <v>144.33000000000001</v>
      </c>
      <c r="E227" s="1">
        <f t="shared" si="10"/>
        <v>0.14433000000000001</v>
      </c>
      <c r="F227" s="1">
        <v>347.59399999999999</v>
      </c>
      <c r="G227" s="1">
        <f t="shared" si="11"/>
        <v>0.34759400000000001</v>
      </c>
    </row>
    <row r="228" spans="1:7" x14ac:dyDescent="0.35">
      <c r="A228" s="1">
        <v>137.62</v>
      </c>
      <c r="B228" s="1">
        <f t="shared" si="9"/>
        <v>0.13761999999999999</v>
      </c>
      <c r="C228" s="1">
        <v>10.221</v>
      </c>
      <c r="D228" s="1">
        <v>143.9</v>
      </c>
      <c r="E228" s="1">
        <f t="shared" si="10"/>
        <v>0.1439</v>
      </c>
      <c r="F228" s="1">
        <v>349.702</v>
      </c>
      <c r="G228" s="1">
        <f t="shared" si="11"/>
        <v>0.34970200000000001</v>
      </c>
    </row>
    <row r="229" spans="1:7" x14ac:dyDescent="0.35">
      <c r="A229" s="1">
        <v>138.35</v>
      </c>
      <c r="B229" s="1">
        <f t="shared" si="9"/>
        <v>0.13835</v>
      </c>
      <c r="C229" s="1">
        <v>10.260999999999999</v>
      </c>
      <c r="D229" s="1">
        <v>143.34</v>
      </c>
      <c r="E229" s="1">
        <f t="shared" si="10"/>
        <v>0.14334</v>
      </c>
      <c r="F229" s="1">
        <v>361.23700000000002</v>
      </c>
      <c r="G229" s="1">
        <f t="shared" si="11"/>
        <v>0.36123700000000003</v>
      </c>
    </row>
    <row r="230" spans="1:7" x14ac:dyDescent="0.35">
      <c r="A230" s="1">
        <v>139.83000000000001</v>
      </c>
      <c r="B230" s="1">
        <f t="shared" si="9"/>
        <v>0.13983000000000001</v>
      </c>
      <c r="C230" s="1">
        <v>10.301</v>
      </c>
      <c r="D230" s="1">
        <v>142.78</v>
      </c>
      <c r="E230" s="1">
        <f t="shared" si="10"/>
        <v>0.14277999999999999</v>
      </c>
      <c r="F230" s="1">
        <v>359.03800000000001</v>
      </c>
      <c r="G230" s="1">
        <f t="shared" si="11"/>
        <v>0.35903800000000002</v>
      </c>
    </row>
    <row r="231" spans="1:7" x14ac:dyDescent="0.35">
      <c r="A231" s="1">
        <v>140.07</v>
      </c>
      <c r="B231" s="1">
        <f t="shared" si="9"/>
        <v>0.14007</v>
      </c>
      <c r="C231" s="1">
        <v>10.321</v>
      </c>
      <c r="D231" s="1">
        <v>142.51</v>
      </c>
      <c r="E231" s="1">
        <f t="shared" si="10"/>
        <v>0.14251</v>
      </c>
      <c r="F231" s="1">
        <v>339.85399999999998</v>
      </c>
      <c r="G231" s="1">
        <f t="shared" si="11"/>
        <v>0.33985399999999999</v>
      </c>
    </row>
    <row r="232" spans="1:7" x14ac:dyDescent="0.35">
      <c r="A232" s="1">
        <v>140.30000000000001</v>
      </c>
      <c r="B232" s="1">
        <f t="shared" si="9"/>
        <v>0.14030000000000001</v>
      </c>
      <c r="C232" s="1">
        <v>10.351000000000001</v>
      </c>
      <c r="D232" s="1">
        <v>142.09</v>
      </c>
      <c r="E232" s="1">
        <f t="shared" si="10"/>
        <v>0.14208999999999999</v>
      </c>
      <c r="F232" s="1">
        <v>345.56900000000002</v>
      </c>
      <c r="G232" s="1">
        <f t="shared" si="11"/>
        <v>0.34556900000000002</v>
      </c>
    </row>
    <row r="233" spans="1:7" x14ac:dyDescent="0.35">
      <c r="A233" s="1">
        <v>140.54</v>
      </c>
      <c r="B233" s="1">
        <f t="shared" si="9"/>
        <v>0.14054</v>
      </c>
      <c r="C233" s="1">
        <v>10.391</v>
      </c>
      <c r="D233" s="1">
        <v>141.55000000000001</v>
      </c>
      <c r="E233" s="1">
        <f t="shared" si="10"/>
        <v>0.14155000000000001</v>
      </c>
      <c r="F233" s="1">
        <v>349.37299999999999</v>
      </c>
      <c r="G233" s="1">
        <f t="shared" si="11"/>
        <v>0.34937299999999999</v>
      </c>
    </row>
    <row r="234" spans="1:7" x14ac:dyDescent="0.35">
      <c r="A234" s="1">
        <v>140.79</v>
      </c>
      <c r="B234" s="1">
        <f t="shared" si="9"/>
        <v>0.14079</v>
      </c>
      <c r="C234" s="1">
        <v>10.411</v>
      </c>
      <c r="D234" s="1">
        <v>141.28</v>
      </c>
      <c r="E234" s="1">
        <f t="shared" si="10"/>
        <v>0.14128000000000002</v>
      </c>
      <c r="F234" s="1">
        <v>342.93200000000002</v>
      </c>
      <c r="G234" s="1">
        <f t="shared" si="11"/>
        <v>0.34293200000000001</v>
      </c>
    </row>
    <row r="235" spans="1:7" x14ac:dyDescent="0.35">
      <c r="A235" s="1">
        <v>142.02000000000001</v>
      </c>
      <c r="B235" s="1">
        <f t="shared" si="9"/>
        <v>0.14202000000000001</v>
      </c>
      <c r="C235" s="1">
        <v>10.451000000000001</v>
      </c>
      <c r="D235" s="1">
        <v>140.74</v>
      </c>
      <c r="E235" s="1">
        <f t="shared" si="10"/>
        <v>0.14074</v>
      </c>
      <c r="F235" s="1">
        <v>337.24599999999998</v>
      </c>
      <c r="G235" s="1">
        <f t="shared" si="11"/>
        <v>0.33724599999999999</v>
      </c>
    </row>
    <row r="236" spans="1:7" x14ac:dyDescent="0.35">
      <c r="A236" s="1">
        <v>142.5</v>
      </c>
      <c r="B236" s="1">
        <f t="shared" si="9"/>
        <v>0.14249999999999999</v>
      </c>
      <c r="C236" s="1">
        <v>10.491</v>
      </c>
      <c r="D236" s="1">
        <v>140.19999999999999</v>
      </c>
      <c r="E236" s="1">
        <f t="shared" si="10"/>
        <v>0.14019999999999999</v>
      </c>
      <c r="F236" s="1">
        <v>335.78699999999998</v>
      </c>
      <c r="G236" s="1">
        <f t="shared" si="11"/>
        <v>0.335787</v>
      </c>
    </row>
    <row r="237" spans="1:7" x14ac:dyDescent="0.35">
      <c r="A237" s="1">
        <v>142.74</v>
      </c>
      <c r="B237" s="1">
        <f t="shared" si="9"/>
        <v>0.14274000000000001</v>
      </c>
      <c r="C237" s="1">
        <v>10.541</v>
      </c>
      <c r="D237" s="1">
        <v>139.53</v>
      </c>
      <c r="E237" s="1">
        <f t="shared" si="10"/>
        <v>0.13953000000000002</v>
      </c>
      <c r="F237" s="1">
        <v>325.28300000000002</v>
      </c>
      <c r="G237" s="1">
        <f t="shared" si="11"/>
        <v>0.32528299999999999</v>
      </c>
    </row>
    <row r="238" spans="1:7" x14ac:dyDescent="0.35">
      <c r="A238" s="1">
        <v>143.22999999999999</v>
      </c>
      <c r="B238" s="1">
        <f t="shared" si="9"/>
        <v>0.14323</v>
      </c>
      <c r="C238" s="1">
        <v>10.571</v>
      </c>
      <c r="D238" s="1">
        <v>139.13999999999999</v>
      </c>
      <c r="E238" s="1">
        <f t="shared" si="10"/>
        <v>0.13913999999999999</v>
      </c>
      <c r="F238" s="1">
        <v>320.339</v>
      </c>
      <c r="G238" s="1">
        <f t="shared" si="11"/>
        <v>0.32033899999999998</v>
      </c>
    </row>
    <row r="239" spans="1:7" x14ac:dyDescent="0.35">
      <c r="A239" s="1">
        <v>143.47</v>
      </c>
      <c r="B239" s="1">
        <f t="shared" si="9"/>
        <v>0.14346999999999999</v>
      </c>
      <c r="C239" s="1">
        <v>10.611000000000001</v>
      </c>
      <c r="D239" s="1">
        <v>138.61000000000001</v>
      </c>
      <c r="E239" s="1">
        <f t="shared" si="10"/>
        <v>0.13861000000000001</v>
      </c>
      <c r="F239" s="1">
        <v>323.23599999999999</v>
      </c>
      <c r="G239" s="1">
        <f t="shared" si="11"/>
        <v>0.32323599999999997</v>
      </c>
    </row>
    <row r="240" spans="1:7" x14ac:dyDescent="0.35">
      <c r="A240" s="1">
        <v>143.94999999999999</v>
      </c>
      <c r="B240" s="1">
        <f t="shared" si="9"/>
        <v>0.14394999999999999</v>
      </c>
      <c r="C240" s="1">
        <v>10.661</v>
      </c>
      <c r="D240" s="1">
        <v>137.96</v>
      </c>
      <c r="E240" s="1">
        <f t="shared" si="10"/>
        <v>0.13796</v>
      </c>
      <c r="F240" s="1">
        <v>331.00299999999999</v>
      </c>
      <c r="G240" s="1">
        <f t="shared" si="11"/>
        <v>0.33100299999999999</v>
      </c>
    </row>
    <row r="241" spans="1:7" x14ac:dyDescent="0.35">
      <c r="A241" s="1">
        <v>144.44</v>
      </c>
      <c r="B241" s="1">
        <f t="shared" si="9"/>
        <v>0.14443999999999999</v>
      </c>
      <c r="C241" s="1">
        <v>10.680999999999999</v>
      </c>
      <c r="D241" s="1">
        <v>137.71</v>
      </c>
      <c r="E241" s="1">
        <f t="shared" si="10"/>
        <v>0.13771</v>
      </c>
      <c r="F241" s="1">
        <v>329.935</v>
      </c>
      <c r="G241" s="1">
        <f t="shared" si="11"/>
        <v>0.32993499999999998</v>
      </c>
    </row>
    <row r="242" spans="1:7" x14ac:dyDescent="0.35">
      <c r="A242" s="1">
        <v>145.18</v>
      </c>
      <c r="B242" s="1">
        <f t="shared" si="9"/>
        <v>0.14518</v>
      </c>
      <c r="C242" s="1">
        <v>10.721</v>
      </c>
      <c r="D242" s="1">
        <v>137.19</v>
      </c>
      <c r="E242" s="1">
        <f t="shared" si="10"/>
        <v>0.13719000000000001</v>
      </c>
      <c r="F242" s="1">
        <v>334.01900000000001</v>
      </c>
      <c r="G242" s="1">
        <f t="shared" si="11"/>
        <v>0.33401900000000001</v>
      </c>
    </row>
    <row r="243" spans="1:7" x14ac:dyDescent="0.35">
      <c r="A243" s="1">
        <v>145.41999999999999</v>
      </c>
      <c r="B243" s="1">
        <f t="shared" si="9"/>
        <v>0.14541999999999999</v>
      </c>
      <c r="C243" s="1">
        <v>10.750999999999999</v>
      </c>
      <c r="D243" s="1">
        <v>136.81</v>
      </c>
      <c r="E243" s="1">
        <f t="shared" si="10"/>
        <v>0.13681000000000001</v>
      </c>
      <c r="F243" s="1">
        <v>324.75400000000002</v>
      </c>
      <c r="G243" s="1">
        <f t="shared" si="11"/>
        <v>0.32475400000000004</v>
      </c>
    </row>
    <row r="244" spans="1:7" x14ac:dyDescent="0.35">
      <c r="A244" s="1">
        <v>145.91</v>
      </c>
      <c r="B244" s="1">
        <f t="shared" si="9"/>
        <v>0.14590999999999998</v>
      </c>
      <c r="C244" s="1">
        <v>10.791</v>
      </c>
      <c r="D244" s="1">
        <v>136.30000000000001</v>
      </c>
      <c r="E244" s="1">
        <f t="shared" si="10"/>
        <v>0.1363</v>
      </c>
      <c r="F244" s="1">
        <v>322.66899999999998</v>
      </c>
      <c r="G244" s="1">
        <f t="shared" si="11"/>
        <v>0.32266899999999998</v>
      </c>
    </row>
    <row r="245" spans="1:7" x14ac:dyDescent="0.35">
      <c r="A245" s="1">
        <v>146.13999999999999</v>
      </c>
      <c r="B245" s="1">
        <f t="shared" si="9"/>
        <v>0.14613999999999999</v>
      </c>
      <c r="C245" s="1">
        <v>10.831</v>
      </c>
      <c r="D245" s="1">
        <v>135.80000000000001</v>
      </c>
      <c r="E245" s="1">
        <f t="shared" si="10"/>
        <v>0.1358</v>
      </c>
      <c r="F245" s="1">
        <v>325.37400000000002</v>
      </c>
      <c r="G245" s="1">
        <f t="shared" si="11"/>
        <v>0.325374</v>
      </c>
    </row>
    <row r="246" spans="1:7" x14ac:dyDescent="0.35">
      <c r="A246" s="1">
        <v>147.13</v>
      </c>
      <c r="B246" s="1">
        <f t="shared" si="9"/>
        <v>0.14712999999999998</v>
      </c>
      <c r="C246" s="1">
        <v>10.851000000000001</v>
      </c>
      <c r="D246" s="1">
        <v>135.55000000000001</v>
      </c>
      <c r="E246" s="1">
        <f t="shared" si="10"/>
        <v>0.13555</v>
      </c>
      <c r="F246" s="1">
        <v>307.48200000000003</v>
      </c>
      <c r="G246" s="1">
        <f t="shared" si="11"/>
        <v>0.30748200000000003</v>
      </c>
    </row>
    <row r="247" spans="1:7" x14ac:dyDescent="0.35">
      <c r="A247" s="1">
        <v>147.87</v>
      </c>
      <c r="B247" s="1">
        <f t="shared" si="9"/>
        <v>0.14787</v>
      </c>
      <c r="C247" s="1">
        <v>10.881</v>
      </c>
      <c r="D247" s="1">
        <v>135.16999999999999</v>
      </c>
      <c r="E247" s="1">
        <f t="shared" si="10"/>
        <v>0.13516999999999998</v>
      </c>
      <c r="F247" s="1">
        <v>310.29399999999998</v>
      </c>
      <c r="G247" s="1">
        <f t="shared" si="11"/>
        <v>0.31029399999999996</v>
      </c>
    </row>
    <row r="248" spans="1:7" x14ac:dyDescent="0.35">
      <c r="A248" s="1">
        <v>148.36000000000001</v>
      </c>
      <c r="B248" s="1">
        <f t="shared" si="9"/>
        <v>0.14836000000000002</v>
      </c>
      <c r="C248" s="1">
        <v>10.920999999999999</v>
      </c>
      <c r="D248" s="1">
        <v>134.68</v>
      </c>
      <c r="E248" s="1">
        <f t="shared" si="10"/>
        <v>0.13468000000000002</v>
      </c>
      <c r="F248" s="1">
        <v>312.14400000000001</v>
      </c>
      <c r="G248" s="1">
        <f t="shared" si="11"/>
        <v>0.31214400000000003</v>
      </c>
    </row>
    <row r="249" spans="1:7" x14ac:dyDescent="0.35">
      <c r="A249" s="1">
        <v>148.84</v>
      </c>
      <c r="B249" s="1">
        <f t="shared" si="9"/>
        <v>0.14884</v>
      </c>
      <c r="C249" s="1">
        <v>10.981</v>
      </c>
      <c r="D249" s="1">
        <v>133.94</v>
      </c>
      <c r="E249" s="1">
        <f t="shared" si="10"/>
        <v>0.13394</v>
      </c>
      <c r="F249" s="1">
        <v>311.16300000000001</v>
      </c>
      <c r="G249" s="1">
        <f t="shared" si="11"/>
        <v>0.31116300000000002</v>
      </c>
    </row>
    <row r="250" spans="1:7" x14ac:dyDescent="0.35">
      <c r="A250" s="1">
        <v>149.08000000000001</v>
      </c>
      <c r="B250" s="1">
        <f t="shared" si="9"/>
        <v>0.14908000000000002</v>
      </c>
      <c r="C250" s="1">
        <v>11.010999999999999</v>
      </c>
      <c r="D250" s="1">
        <v>133.58000000000001</v>
      </c>
      <c r="E250" s="1">
        <f t="shared" si="10"/>
        <v>0.13358</v>
      </c>
      <c r="F250" s="1">
        <v>317.82499999999999</v>
      </c>
      <c r="G250" s="1">
        <f t="shared" si="11"/>
        <v>0.31782499999999997</v>
      </c>
    </row>
    <row r="251" spans="1:7" x14ac:dyDescent="0.35">
      <c r="A251" s="1">
        <v>149.32</v>
      </c>
      <c r="B251" s="1">
        <f t="shared" si="9"/>
        <v>0.14931999999999998</v>
      </c>
      <c r="C251" s="1">
        <v>11.051</v>
      </c>
      <c r="D251" s="1">
        <v>133.1</v>
      </c>
      <c r="E251" s="1">
        <f t="shared" si="10"/>
        <v>0.1331</v>
      </c>
      <c r="F251" s="1">
        <v>320.85300000000001</v>
      </c>
      <c r="G251" s="1">
        <f t="shared" si="11"/>
        <v>0.320853</v>
      </c>
    </row>
    <row r="252" spans="1:7" x14ac:dyDescent="0.35">
      <c r="A252" s="1">
        <v>149.56</v>
      </c>
      <c r="B252" s="1">
        <f t="shared" si="9"/>
        <v>0.14956</v>
      </c>
      <c r="C252" s="1">
        <v>11.071</v>
      </c>
      <c r="D252" s="1">
        <v>132.85</v>
      </c>
      <c r="E252" s="1">
        <f t="shared" si="10"/>
        <v>0.13285</v>
      </c>
      <c r="F252" s="1">
        <v>316.53899999999999</v>
      </c>
      <c r="G252" s="1">
        <f t="shared" si="11"/>
        <v>0.31653900000000001</v>
      </c>
    </row>
    <row r="253" spans="1:7" x14ac:dyDescent="0.35">
      <c r="A253" s="1">
        <v>150.05000000000001</v>
      </c>
      <c r="B253" s="1">
        <f t="shared" si="9"/>
        <v>0.15005000000000002</v>
      </c>
      <c r="C253" s="1">
        <v>11.101000000000001</v>
      </c>
      <c r="D253" s="1">
        <v>132.5</v>
      </c>
      <c r="E253" s="1">
        <f t="shared" si="10"/>
        <v>0.13250000000000001</v>
      </c>
      <c r="F253" s="1">
        <v>315.64800000000002</v>
      </c>
      <c r="G253" s="1">
        <f t="shared" si="11"/>
        <v>0.31564800000000004</v>
      </c>
    </row>
    <row r="254" spans="1:7" x14ac:dyDescent="0.35">
      <c r="A254" s="1">
        <v>151.04</v>
      </c>
      <c r="B254" s="1">
        <f t="shared" si="9"/>
        <v>0.15103999999999998</v>
      </c>
      <c r="C254" s="1">
        <v>11.121</v>
      </c>
      <c r="D254" s="1">
        <v>132.26</v>
      </c>
      <c r="E254" s="1">
        <f t="shared" si="10"/>
        <v>0.13225999999999999</v>
      </c>
      <c r="F254" s="1">
        <v>308.55200000000002</v>
      </c>
      <c r="G254" s="1">
        <f t="shared" si="11"/>
        <v>0.30855200000000005</v>
      </c>
    </row>
    <row r="255" spans="1:7" x14ac:dyDescent="0.35">
      <c r="A255" s="1">
        <v>151.28</v>
      </c>
      <c r="B255" s="1">
        <f t="shared" si="9"/>
        <v>0.15128</v>
      </c>
      <c r="C255" s="1">
        <v>11.151</v>
      </c>
      <c r="D255" s="1">
        <v>131.9</v>
      </c>
      <c r="E255" s="1">
        <f t="shared" si="10"/>
        <v>0.13190000000000002</v>
      </c>
      <c r="F255" s="1">
        <v>289.92599999999999</v>
      </c>
      <c r="G255" s="1">
        <f t="shared" si="11"/>
        <v>0.28992599999999996</v>
      </c>
    </row>
    <row r="256" spans="1:7" x14ac:dyDescent="0.35">
      <c r="A256" s="1">
        <v>151.52000000000001</v>
      </c>
      <c r="B256" s="1">
        <f t="shared" si="9"/>
        <v>0.15152000000000002</v>
      </c>
      <c r="C256" s="1">
        <v>11.191000000000001</v>
      </c>
      <c r="D256" s="1">
        <v>131.43</v>
      </c>
      <c r="E256" s="1">
        <f t="shared" si="10"/>
        <v>0.13143000000000002</v>
      </c>
      <c r="F256" s="1">
        <v>293.84899999999999</v>
      </c>
      <c r="G256" s="1">
        <f t="shared" si="11"/>
        <v>0.29384899999999997</v>
      </c>
    </row>
    <row r="257" spans="1:7" x14ac:dyDescent="0.35">
      <c r="A257" s="1">
        <v>152.25</v>
      </c>
      <c r="B257" s="1">
        <f t="shared" si="9"/>
        <v>0.15225</v>
      </c>
      <c r="C257" s="1">
        <v>11.231</v>
      </c>
      <c r="D257" s="1">
        <v>130.96</v>
      </c>
      <c r="E257" s="1">
        <f t="shared" si="10"/>
        <v>0.13096000000000002</v>
      </c>
      <c r="F257" s="1">
        <v>284.94600000000003</v>
      </c>
      <c r="G257" s="1">
        <f t="shared" si="11"/>
        <v>0.28494600000000003</v>
      </c>
    </row>
    <row r="258" spans="1:7" x14ac:dyDescent="0.35">
      <c r="A258" s="1">
        <v>152.49</v>
      </c>
      <c r="B258" s="1">
        <f t="shared" si="9"/>
        <v>0.15249000000000001</v>
      </c>
      <c r="C258" s="1">
        <v>11.250999999999999</v>
      </c>
      <c r="D258" s="1">
        <v>130.72999999999999</v>
      </c>
      <c r="E258" s="1">
        <f t="shared" si="10"/>
        <v>0.13072999999999999</v>
      </c>
      <c r="F258" s="1">
        <v>290.65699999999998</v>
      </c>
      <c r="G258" s="1">
        <f t="shared" si="11"/>
        <v>0.290657</v>
      </c>
    </row>
    <row r="259" spans="1:7" x14ac:dyDescent="0.35">
      <c r="A259" s="1">
        <v>152.97999999999999</v>
      </c>
      <c r="B259" s="1">
        <f t="shared" ref="B259:B322" si="12">A259/1000</f>
        <v>0.15297999999999998</v>
      </c>
      <c r="C259" s="1">
        <v>11.291</v>
      </c>
      <c r="D259" s="1">
        <v>130.27000000000001</v>
      </c>
      <c r="E259" s="1">
        <f t="shared" ref="E259:E322" si="13">D259*0.001</f>
        <v>0.13027000000000002</v>
      </c>
      <c r="F259" s="1">
        <v>293.07400000000001</v>
      </c>
      <c r="G259" s="1">
        <f t="shared" ref="G259:G322" si="14">F259/1000</f>
        <v>0.293074</v>
      </c>
    </row>
    <row r="260" spans="1:7" x14ac:dyDescent="0.35">
      <c r="A260" s="1">
        <v>153.22</v>
      </c>
      <c r="B260" s="1">
        <f t="shared" si="12"/>
        <v>0.15322</v>
      </c>
      <c r="C260" s="1">
        <v>11.321</v>
      </c>
      <c r="D260" s="1">
        <v>129.91999999999999</v>
      </c>
      <c r="E260" s="1">
        <f t="shared" si="13"/>
        <v>0.12991999999999998</v>
      </c>
      <c r="F260" s="1">
        <v>282.93299999999999</v>
      </c>
      <c r="G260" s="1">
        <f t="shared" si="14"/>
        <v>0.28293299999999999</v>
      </c>
    </row>
    <row r="261" spans="1:7" x14ac:dyDescent="0.35">
      <c r="A261" s="1">
        <v>153.94999999999999</v>
      </c>
      <c r="B261" s="1">
        <f t="shared" si="12"/>
        <v>0.15394999999999998</v>
      </c>
      <c r="C261" s="1">
        <v>11.391</v>
      </c>
      <c r="D261" s="1">
        <v>129.12</v>
      </c>
      <c r="E261" s="1">
        <f t="shared" si="13"/>
        <v>0.12912000000000001</v>
      </c>
      <c r="F261" s="1">
        <v>275.49599999999998</v>
      </c>
      <c r="G261" s="1">
        <f t="shared" si="14"/>
        <v>0.27549599999999996</v>
      </c>
    </row>
    <row r="262" spans="1:7" x14ac:dyDescent="0.35">
      <c r="A262" s="1">
        <v>154.19</v>
      </c>
      <c r="B262" s="1">
        <f t="shared" si="12"/>
        <v>0.15418999999999999</v>
      </c>
      <c r="C262" s="1">
        <v>11.430999999999999</v>
      </c>
      <c r="D262" s="1">
        <v>128.66999999999999</v>
      </c>
      <c r="E262" s="1">
        <f t="shared" si="13"/>
        <v>0.12866999999999998</v>
      </c>
      <c r="F262" s="1">
        <v>286.46800000000002</v>
      </c>
      <c r="G262" s="1">
        <f t="shared" si="14"/>
        <v>0.286468</v>
      </c>
    </row>
    <row r="263" spans="1:7" x14ac:dyDescent="0.35">
      <c r="A263" s="1">
        <v>154.43</v>
      </c>
      <c r="B263" s="1">
        <f t="shared" si="12"/>
        <v>0.15443000000000001</v>
      </c>
      <c r="C263" s="1">
        <v>11.481</v>
      </c>
      <c r="D263" s="1">
        <v>128.11000000000001</v>
      </c>
      <c r="E263" s="1">
        <f t="shared" si="13"/>
        <v>0.12811000000000003</v>
      </c>
      <c r="F263" s="1">
        <v>288.54700000000003</v>
      </c>
      <c r="G263" s="1">
        <f t="shared" si="14"/>
        <v>0.288547</v>
      </c>
    </row>
    <row r="264" spans="1:7" x14ac:dyDescent="0.35">
      <c r="A264" s="1">
        <v>154.66999999999999</v>
      </c>
      <c r="B264" s="1">
        <f t="shared" si="12"/>
        <v>0.15466999999999997</v>
      </c>
      <c r="C264" s="1">
        <v>11.510999999999999</v>
      </c>
      <c r="D264" s="1">
        <v>127.78</v>
      </c>
      <c r="E264" s="1">
        <f t="shared" si="13"/>
        <v>0.12778</v>
      </c>
      <c r="F264" s="1">
        <v>288.25200000000001</v>
      </c>
      <c r="G264" s="1">
        <f t="shared" si="14"/>
        <v>0.28825200000000001</v>
      </c>
    </row>
    <row r="265" spans="1:7" x14ac:dyDescent="0.35">
      <c r="A265" s="1">
        <v>154.91</v>
      </c>
      <c r="B265" s="1">
        <f t="shared" si="12"/>
        <v>0.15490999999999999</v>
      </c>
      <c r="C265" s="1">
        <v>11.541</v>
      </c>
      <c r="D265" s="1">
        <v>127.44</v>
      </c>
      <c r="E265" s="1">
        <f t="shared" si="13"/>
        <v>0.12744</v>
      </c>
      <c r="F265" s="1">
        <v>288.91500000000002</v>
      </c>
      <c r="G265" s="1">
        <f t="shared" si="14"/>
        <v>0.28891500000000003</v>
      </c>
    </row>
    <row r="266" spans="1:7" x14ac:dyDescent="0.35">
      <c r="A266" s="1">
        <v>155.16</v>
      </c>
      <c r="B266" s="1">
        <f t="shared" si="12"/>
        <v>0.15515999999999999</v>
      </c>
      <c r="C266" s="1">
        <v>11.571</v>
      </c>
      <c r="D266" s="1">
        <v>127.11</v>
      </c>
      <c r="E266" s="1">
        <f t="shared" si="13"/>
        <v>0.12711</v>
      </c>
      <c r="F266" s="1">
        <v>272.05599999999998</v>
      </c>
      <c r="G266" s="1">
        <f t="shared" si="14"/>
        <v>0.27205599999999996</v>
      </c>
    </row>
    <row r="267" spans="1:7" x14ac:dyDescent="0.35">
      <c r="A267" s="1">
        <v>155.88999999999999</v>
      </c>
      <c r="B267" s="1">
        <f t="shared" si="12"/>
        <v>0.15588999999999997</v>
      </c>
      <c r="C267" s="1">
        <v>11.631</v>
      </c>
      <c r="D267" s="1">
        <v>126.46</v>
      </c>
      <c r="E267" s="1">
        <f t="shared" si="13"/>
        <v>0.12645999999999999</v>
      </c>
      <c r="F267" s="1">
        <v>265.048</v>
      </c>
      <c r="G267" s="1">
        <f t="shared" si="14"/>
        <v>0.26504800000000001</v>
      </c>
    </row>
    <row r="268" spans="1:7" x14ac:dyDescent="0.35">
      <c r="A268" s="1">
        <v>156.13</v>
      </c>
      <c r="B268" s="1">
        <f t="shared" si="12"/>
        <v>0.15612999999999999</v>
      </c>
      <c r="C268" s="1">
        <v>11.701000000000001</v>
      </c>
      <c r="D268" s="1">
        <v>125.7</v>
      </c>
      <c r="E268" s="1">
        <f t="shared" si="13"/>
        <v>0.12570000000000001</v>
      </c>
      <c r="F268" s="1">
        <v>263.38600000000002</v>
      </c>
      <c r="G268" s="1">
        <f t="shared" si="14"/>
        <v>0.26338600000000001</v>
      </c>
    </row>
    <row r="269" spans="1:7" x14ac:dyDescent="0.35">
      <c r="A269" s="1">
        <v>156.37</v>
      </c>
      <c r="B269" s="1">
        <f t="shared" si="12"/>
        <v>0.15637000000000001</v>
      </c>
      <c r="C269" s="1">
        <v>11.741</v>
      </c>
      <c r="D269" s="1">
        <v>125.27</v>
      </c>
      <c r="E269" s="1">
        <f t="shared" si="13"/>
        <v>0.12526999999999999</v>
      </c>
      <c r="F269" s="1">
        <v>256.66800000000001</v>
      </c>
      <c r="G269" s="1">
        <f t="shared" si="14"/>
        <v>0.25666800000000001</v>
      </c>
    </row>
    <row r="270" spans="1:7" x14ac:dyDescent="0.35">
      <c r="A270" s="1">
        <v>156.86000000000001</v>
      </c>
      <c r="B270" s="1">
        <f t="shared" si="12"/>
        <v>0.15686000000000003</v>
      </c>
      <c r="C270" s="1">
        <v>11.781000000000001</v>
      </c>
      <c r="D270" s="1">
        <v>124.85</v>
      </c>
      <c r="E270" s="1">
        <f t="shared" si="13"/>
        <v>0.12485</v>
      </c>
      <c r="F270" s="1">
        <v>254.244</v>
      </c>
      <c r="G270" s="1">
        <f t="shared" si="14"/>
        <v>0.25424400000000003</v>
      </c>
    </row>
    <row r="271" spans="1:7" x14ac:dyDescent="0.35">
      <c r="A271" s="1">
        <v>157.35</v>
      </c>
      <c r="B271" s="1">
        <f t="shared" si="12"/>
        <v>0.15734999999999999</v>
      </c>
      <c r="C271" s="1">
        <v>11.811</v>
      </c>
      <c r="D271" s="1">
        <v>124.53</v>
      </c>
      <c r="E271" s="1">
        <f t="shared" si="13"/>
        <v>0.12453</v>
      </c>
      <c r="F271" s="1">
        <v>238.52699999999999</v>
      </c>
      <c r="G271" s="1">
        <f t="shared" si="14"/>
        <v>0.23852699999999999</v>
      </c>
    </row>
    <row r="272" spans="1:7" x14ac:dyDescent="0.35">
      <c r="A272" s="1">
        <v>157.59</v>
      </c>
      <c r="B272" s="1">
        <f t="shared" si="12"/>
        <v>0.15759000000000001</v>
      </c>
      <c r="C272" s="1">
        <v>11.840999999999999</v>
      </c>
      <c r="D272" s="1">
        <v>124.22</v>
      </c>
      <c r="E272" s="1">
        <f t="shared" si="13"/>
        <v>0.12422</v>
      </c>
      <c r="F272" s="1">
        <v>232.23599999999999</v>
      </c>
      <c r="G272" s="1">
        <f t="shared" si="14"/>
        <v>0.232236</v>
      </c>
    </row>
    <row r="273" spans="1:7" x14ac:dyDescent="0.35">
      <c r="A273" s="1">
        <v>157.83000000000001</v>
      </c>
      <c r="B273" s="1">
        <f t="shared" si="12"/>
        <v>0.15783000000000003</v>
      </c>
      <c r="C273" s="1">
        <v>11.901</v>
      </c>
      <c r="D273" s="1">
        <v>123.59</v>
      </c>
      <c r="E273" s="1">
        <f t="shared" si="13"/>
        <v>0.12359000000000001</v>
      </c>
      <c r="F273" s="1">
        <v>226.33</v>
      </c>
      <c r="G273" s="1">
        <f t="shared" si="14"/>
        <v>0.22633</v>
      </c>
    </row>
    <row r="274" spans="1:7" x14ac:dyDescent="0.35">
      <c r="A274" s="1">
        <v>158.07</v>
      </c>
      <c r="B274" s="1">
        <f t="shared" si="12"/>
        <v>0.15806999999999999</v>
      </c>
      <c r="C274" s="1">
        <v>11.930999999999999</v>
      </c>
      <c r="D274" s="1">
        <v>123.28</v>
      </c>
      <c r="E274" s="1">
        <f t="shared" si="13"/>
        <v>0.12328</v>
      </c>
      <c r="F274" s="1">
        <v>222.7</v>
      </c>
      <c r="G274" s="1">
        <f t="shared" si="14"/>
        <v>0.22269999999999998</v>
      </c>
    </row>
    <row r="275" spans="1:7" x14ac:dyDescent="0.35">
      <c r="A275" s="1">
        <v>159.30000000000001</v>
      </c>
      <c r="B275" s="1">
        <f t="shared" si="12"/>
        <v>0.15930000000000002</v>
      </c>
      <c r="C275" s="1">
        <v>12.000999999999999</v>
      </c>
      <c r="D275" s="1">
        <v>122.56</v>
      </c>
      <c r="E275" s="1">
        <f t="shared" si="13"/>
        <v>0.12256</v>
      </c>
      <c r="F275" s="1">
        <v>218.036</v>
      </c>
      <c r="G275" s="1">
        <f t="shared" si="14"/>
        <v>0.21803600000000001</v>
      </c>
    </row>
    <row r="276" spans="1:7" x14ac:dyDescent="0.35">
      <c r="A276" s="1">
        <v>160.03</v>
      </c>
      <c r="B276" s="1">
        <f t="shared" si="12"/>
        <v>0.16003000000000001</v>
      </c>
      <c r="C276" s="1">
        <v>12.051</v>
      </c>
      <c r="D276" s="1">
        <v>122.05</v>
      </c>
      <c r="E276" s="1">
        <f t="shared" si="13"/>
        <v>0.12205000000000001</v>
      </c>
      <c r="F276" s="1">
        <v>216.46299999999999</v>
      </c>
      <c r="G276" s="1">
        <f t="shared" si="14"/>
        <v>0.21646299999999999</v>
      </c>
    </row>
    <row r="277" spans="1:7" x14ac:dyDescent="0.35">
      <c r="A277" s="1">
        <v>160.52000000000001</v>
      </c>
      <c r="B277" s="1">
        <f t="shared" si="12"/>
        <v>0.16052000000000002</v>
      </c>
      <c r="C277" s="1">
        <v>12.081</v>
      </c>
      <c r="D277" s="1">
        <v>121.75</v>
      </c>
      <c r="E277" s="1">
        <f t="shared" si="13"/>
        <v>0.12175</v>
      </c>
      <c r="F277" s="1">
        <v>212.03399999999999</v>
      </c>
      <c r="G277" s="1">
        <f t="shared" si="14"/>
        <v>0.212034</v>
      </c>
    </row>
    <row r="278" spans="1:7" x14ac:dyDescent="0.35">
      <c r="A278" s="1">
        <v>160.77000000000001</v>
      </c>
      <c r="B278" s="1">
        <f t="shared" si="12"/>
        <v>0.16077000000000002</v>
      </c>
      <c r="C278" s="1">
        <v>12.101000000000001</v>
      </c>
      <c r="D278" s="1">
        <v>121.55</v>
      </c>
      <c r="E278" s="1">
        <f t="shared" si="13"/>
        <v>0.12155000000000001</v>
      </c>
      <c r="F278" s="1">
        <v>202.577</v>
      </c>
      <c r="G278" s="1">
        <f t="shared" si="14"/>
        <v>0.20257700000000001</v>
      </c>
    </row>
    <row r="279" spans="1:7" x14ac:dyDescent="0.35">
      <c r="A279" s="1">
        <v>161.01</v>
      </c>
      <c r="B279" s="1">
        <f t="shared" si="12"/>
        <v>0.16100999999999999</v>
      </c>
      <c r="C279" s="1">
        <v>12.151</v>
      </c>
      <c r="D279" s="1">
        <v>121.05</v>
      </c>
      <c r="E279" s="1">
        <f t="shared" si="13"/>
        <v>0.12105</v>
      </c>
      <c r="F279" s="1">
        <v>189.82400000000001</v>
      </c>
      <c r="G279" s="1">
        <f t="shared" si="14"/>
        <v>0.18982400000000002</v>
      </c>
    </row>
    <row r="280" spans="1:7" x14ac:dyDescent="0.35">
      <c r="A280" s="1">
        <v>161.24</v>
      </c>
      <c r="B280" s="1">
        <f t="shared" si="12"/>
        <v>0.16124000000000002</v>
      </c>
      <c r="C280" s="1">
        <v>12.211</v>
      </c>
      <c r="D280" s="1">
        <v>120.45</v>
      </c>
      <c r="E280" s="1">
        <f t="shared" si="13"/>
        <v>0.12045</v>
      </c>
      <c r="F280" s="1">
        <v>186.191</v>
      </c>
      <c r="G280" s="1">
        <f t="shared" si="14"/>
        <v>0.186191</v>
      </c>
    </row>
    <row r="281" spans="1:7" x14ac:dyDescent="0.35">
      <c r="A281" s="1">
        <v>161.72999999999999</v>
      </c>
      <c r="B281" s="1">
        <f t="shared" si="12"/>
        <v>0.16172999999999998</v>
      </c>
      <c r="C281" s="1">
        <v>12.231</v>
      </c>
      <c r="D281" s="1">
        <v>120.26</v>
      </c>
      <c r="E281" s="1">
        <f t="shared" si="13"/>
        <v>0.12026000000000001</v>
      </c>
      <c r="F281" s="1">
        <v>180.47499999999999</v>
      </c>
      <c r="G281" s="1">
        <f t="shared" si="14"/>
        <v>0.180475</v>
      </c>
    </row>
    <row r="282" spans="1:7" x14ac:dyDescent="0.35">
      <c r="A282" s="1">
        <v>161.96</v>
      </c>
      <c r="B282" s="1">
        <f t="shared" si="12"/>
        <v>0.16196000000000002</v>
      </c>
      <c r="C282" s="1">
        <v>12.331</v>
      </c>
      <c r="D282" s="1">
        <v>119.28</v>
      </c>
      <c r="E282" s="1">
        <f t="shared" si="13"/>
        <v>0.11928</v>
      </c>
      <c r="F282" s="1">
        <v>175.00899999999999</v>
      </c>
      <c r="G282" s="1">
        <f t="shared" si="14"/>
        <v>0.175009</v>
      </c>
    </row>
    <row r="283" spans="1:7" x14ac:dyDescent="0.35">
      <c r="A283" s="1">
        <v>162.46</v>
      </c>
      <c r="B283" s="1">
        <f t="shared" si="12"/>
        <v>0.16246000000000002</v>
      </c>
      <c r="C283" s="1">
        <v>12.361000000000001</v>
      </c>
      <c r="D283" s="1">
        <v>118.99</v>
      </c>
      <c r="E283" s="1">
        <f t="shared" si="13"/>
        <v>0.11899</v>
      </c>
      <c r="F283" s="1">
        <v>169.26400000000001</v>
      </c>
      <c r="G283" s="1">
        <f t="shared" si="14"/>
        <v>0.169264</v>
      </c>
    </row>
    <row r="284" spans="1:7" x14ac:dyDescent="0.35">
      <c r="A284" s="1">
        <v>162.94999999999999</v>
      </c>
      <c r="B284" s="1">
        <f t="shared" si="12"/>
        <v>0.16294999999999998</v>
      </c>
      <c r="C284" s="1">
        <v>12.391</v>
      </c>
      <c r="D284" s="1">
        <v>118.7</v>
      </c>
      <c r="E284" s="1">
        <f t="shared" si="13"/>
        <v>0.1187</v>
      </c>
      <c r="F284" s="1">
        <v>164.291</v>
      </c>
      <c r="G284" s="1">
        <f t="shared" si="14"/>
        <v>0.16429099999999999</v>
      </c>
    </row>
    <row r="285" spans="1:7" x14ac:dyDescent="0.35">
      <c r="A285" s="1">
        <v>163.43</v>
      </c>
      <c r="B285" s="1">
        <f t="shared" si="12"/>
        <v>0.16343000000000002</v>
      </c>
      <c r="C285" s="1">
        <v>12.441000000000001</v>
      </c>
      <c r="D285" s="1">
        <v>118.23</v>
      </c>
      <c r="E285" s="1">
        <f t="shared" si="13"/>
        <v>0.11823</v>
      </c>
      <c r="F285" s="1">
        <v>160.27600000000001</v>
      </c>
      <c r="G285" s="1">
        <f t="shared" si="14"/>
        <v>0.160276</v>
      </c>
    </row>
    <row r="286" spans="1:7" x14ac:dyDescent="0.35">
      <c r="A286" s="1">
        <v>163.66999999999999</v>
      </c>
      <c r="B286" s="1">
        <f t="shared" si="12"/>
        <v>0.16366999999999998</v>
      </c>
      <c r="C286" s="1">
        <v>12.521000000000001</v>
      </c>
      <c r="D286" s="1">
        <v>117.47</v>
      </c>
      <c r="E286" s="1">
        <f t="shared" si="13"/>
        <v>0.11747</v>
      </c>
      <c r="F286" s="1">
        <v>155.53100000000001</v>
      </c>
      <c r="G286" s="1">
        <f t="shared" si="14"/>
        <v>0.155531</v>
      </c>
    </row>
    <row r="287" spans="1:7" x14ac:dyDescent="0.35">
      <c r="A287" s="1">
        <v>164.65</v>
      </c>
      <c r="B287" s="1">
        <f t="shared" si="12"/>
        <v>0.16465000000000002</v>
      </c>
      <c r="C287" s="1">
        <v>12.571</v>
      </c>
      <c r="D287" s="1">
        <v>117</v>
      </c>
      <c r="E287" s="1">
        <f t="shared" si="13"/>
        <v>0.11700000000000001</v>
      </c>
      <c r="F287" s="1">
        <v>151.97399999999999</v>
      </c>
      <c r="G287" s="1">
        <f t="shared" si="14"/>
        <v>0.151974</v>
      </c>
    </row>
    <row r="288" spans="1:7" x14ac:dyDescent="0.35">
      <c r="A288" s="1">
        <v>165.14</v>
      </c>
      <c r="B288" s="1">
        <f t="shared" si="12"/>
        <v>0.16513999999999998</v>
      </c>
      <c r="C288" s="1">
        <v>12.590999999999999</v>
      </c>
      <c r="D288" s="1">
        <v>116.82</v>
      </c>
      <c r="E288" s="1">
        <f t="shared" si="13"/>
        <v>0.11681999999999999</v>
      </c>
      <c r="F288" s="1">
        <v>148.703</v>
      </c>
      <c r="G288" s="1">
        <f t="shared" si="14"/>
        <v>0.148703</v>
      </c>
    </row>
    <row r="289" spans="1:7" x14ac:dyDescent="0.35">
      <c r="A289" s="1">
        <v>165.38</v>
      </c>
      <c r="B289" s="1">
        <f t="shared" si="12"/>
        <v>0.16538</v>
      </c>
      <c r="C289" s="1">
        <v>12.641</v>
      </c>
      <c r="D289" s="1">
        <v>116.36</v>
      </c>
      <c r="E289" s="1">
        <f t="shared" si="13"/>
        <v>0.11636000000000001</v>
      </c>
      <c r="F289" s="1">
        <v>144.608</v>
      </c>
      <c r="G289" s="1">
        <f t="shared" si="14"/>
        <v>0.14460800000000001</v>
      </c>
    </row>
    <row r="290" spans="1:7" x14ac:dyDescent="0.35">
      <c r="A290" s="1">
        <v>165.62</v>
      </c>
      <c r="B290" s="1">
        <f t="shared" si="12"/>
        <v>0.16562000000000002</v>
      </c>
      <c r="C290" s="1">
        <v>12.670999999999999</v>
      </c>
      <c r="D290" s="1">
        <v>116.08</v>
      </c>
      <c r="E290" s="1">
        <f t="shared" si="13"/>
        <v>0.11608</v>
      </c>
      <c r="F290" s="1">
        <v>135.99199999999999</v>
      </c>
      <c r="G290" s="1">
        <f t="shared" si="14"/>
        <v>0.135992</v>
      </c>
    </row>
    <row r="291" spans="1:7" x14ac:dyDescent="0.35">
      <c r="A291" s="1">
        <v>165.83</v>
      </c>
      <c r="B291" s="1">
        <f t="shared" si="12"/>
        <v>0.16583000000000001</v>
      </c>
      <c r="C291" s="1">
        <v>12.801</v>
      </c>
      <c r="D291" s="1">
        <v>114.9</v>
      </c>
      <c r="E291" s="1">
        <f t="shared" si="13"/>
        <v>0.1149</v>
      </c>
      <c r="F291" s="1">
        <v>134.22499999999999</v>
      </c>
      <c r="G291" s="1">
        <f t="shared" si="14"/>
        <v>0.13422499999999998</v>
      </c>
    </row>
    <row r="292" spans="1:7" x14ac:dyDescent="0.35">
      <c r="A292" s="1">
        <v>166.3</v>
      </c>
      <c r="B292" s="1">
        <f t="shared" si="12"/>
        <v>0.1663</v>
      </c>
      <c r="C292" s="1">
        <v>12.881</v>
      </c>
      <c r="D292" s="1">
        <v>114.19</v>
      </c>
      <c r="E292" s="1">
        <f t="shared" si="13"/>
        <v>0.11419</v>
      </c>
      <c r="F292" s="1">
        <v>127.884</v>
      </c>
      <c r="G292" s="1">
        <f t="shared" si="14"/>
        <v>0.127884</v>
      </c>
    </row>
    <row r="293" spans="1:7" x14ac:dyDescent="0.35">
      <c r="A293" s="1">
        <v>166.54</v>
      </c>
      <c r="B293" s="1">
        <f t="shared" si="12"/>
        <v>0.16653999999999999</v>
      </c>
      <c r="C293" s="1">
        <v>12.930999999999999</v>
      </c>
      <c r="D293" s="1">
        <v>113.75</v>
      </c>
      <c r="E293" s="1">
        <f t="shared" si="13"/>
        <v>0.11375</v>
      </c>
      <c r="F293" s="1">
        <v>122.336</v>
      </c>
      <c r="G293" s="1">
        <f t="shared" si="14"/>
        <v>0.122336</v>
      </c>
    </row>
    <row r="294" spans="1:7" x14ac:dyDescent="0.35">
      <c r="A294" s="1">
        <v>166.76</v>
      </c>
      <c r="B294" s="1">
        <f t="shared" si="12"/>
        <v>0.16675999999999999</v>
      </c>
      <c r="C294" s="1">
        <v>13.010999999999999</v>
      </c>
      <c r="D294" s="1">
        <v>113.05</v>
      </c>
      <c r="E294" s="1">
        <f t="shared" si="13"/>
        <v>0.11305</v>
      </c>
      <c r="F294" s="1">
        <v>119.59099999999999</v>
      </c>
      <c r="G294" s="1">
        <f t="shared" si="14"/>
        <v>0.11959099999999999</v>
      </c>
    </row>
    <row r="295" spans="1:7" x14ac:dyDescent="0.35">
      <c r="A295" s="1">
        <v>166.98</v>
      </c>
      <c r="B295" s="1">
        <f t="shared" si="12"/>
        <v>0.16697999999999999</v>
      </c>
      <c r="C295" s="1">
        <v>13.081</v>
      </c>
      <c r="D295" s="1">
        <v>112.44</v>
      </c>
      <c r="E295" s="1">
        <f t="shared" si="13"/>
        <v>0.11244</v>
      </c>
      <c r="F295" s="1">
        <v>114.934</v>
      </c>
      <c r="G295" s="1">
        <f t="shared" si="14"/>
        <v>0.11493399999999999</v>
      </c>
    </row>
    <row r="296" spans="1:7" x14ac:dyDescent="0.35">
      <c r="A296" s="1">
        <v>167.2</v>
      </c>
      <c r="B296" s="1">
        <f t="shared" si="12"/>
        <v>0.16719999999999999</v>
      </c>
      <c r="C296" s="1">
        <v>13.170999999999999</v>
      </c>
      <c r="D296" s="1">
        <v>111.67</v>
      </c>
      <c r="E296" s="1">
        <f t="shared" si="13"/>
        <v>0.11167000000000001</v>
      </c>
      <c r="F296" s="1">
        <v>110.884</v>
      </c>
      <c r="G296" s="1">
        <f t="shared" si="14"/>
        <v>0.110884</v>
      </c>
    </row>
    <row r="297" spans="1:7" x14ac:dyDescent="0.35">
      <c r="A297" s="1">
        <v>167.44</v>
      </c>
      <c r="B297" s="1">
        <f t="shared" si="12"/>
        <v>0.16744000000000001</v>
      </c>
      <c r="C297" s="1">
        <v>13.211</v>
      </c>
      <c r="D297" s="1">
        <v>111.33</v>
      </c>
      <c r="E297" s="1">
        <f t="shared" si="13"/>
        <v>0.11133</v>
      </c>
      <c r="F297" s="1">
        <v>106.68</v>
      </c>
      <c r="G297" s="1">
        <f t="shared" si="14"/>
        <v>0.10668000000000001</v>
      </c>
    </row>
    <row r="298" spans="1:7" x14ac:dyDescent="0.35">
      <c r="A298" s="1">
        <v>167.66</v>
      </c>
      <c r="B298" s="1">
        <f t="shared" si="12"/>
        <v>0.16766</v>
      </c>
      <c r="C298" s="1">
        <v>13.291</v>
      </c>
      <c r="D298" s="1">
        <v>110.66</v>
      </c>
      <c r="E298" s="1">
        <f t="shared" si="13"/>
        <v>0.11065999999999999</v>
      </c>
      <c r="F298" s="1">
        <v>104.017</v>
      </c>
      <c r="G298" s="1">
        <f t="shared" si="14"/>
        <v>0.104017</v>
      </c>
    </row>
    <row r="299" spans="1:7" x14ac:dyDescent="0.35">
      <c r="A299" s="1">
        <v>167.88</v>
      </c>
      <c r="B299" s="1">
        <f t="shared" si="12"/>
        <v>0.16788</v>
      </c>
      <c r="C299" s="1">
        <v>13.371</v>
      </c>
      <c r="D299" s="1">
        <v>110</v>
      </c>
      <c r="E299" s="1">
        <f t="shared" si="13"/>
        <v>0.11</v>
      </c>
      <c r="F299" s="1">
        <v>96.367999999999995</v>
      </c>
      <c r="G299" s="1">
        <f t="shared" si="14"/>
        <v>9.6367999999999995E-2</v>
      </c>
    </row>
    <row r="300" spans="1:7" x14ac:dyDescent="0.35">
      <c r="A300" s="1">
        <v>168.1</v>
      </c>
      <c r="B300" s="1">
        <f t="shared" si="12"/>
        <v>0.1681</v>
      </c>
      <c r="C300" s="1">
        <v>13.461</v>
      </c>
      <c r="D300" s="1">
        <v>109.27</v>
      </c>
      <c r="E300" s="1">
        <f t="shared" si="13"/>
        <v>0.10926999999999999</v>
      </c>
      <c r="F300" s="1">
        <v>87.683000000000007</v>
      </c>
      <c r="G300" s="1">
        <f t="shared" si="14"/>
        <v>8.7683000000000011E-2</v>
      </c>
    </row>
    <row r="301" spans="1:7" x14ac:dyDescent="0.35">
      <c r="A301" s="1">
        <v>168.28</v>
      </c>
      <c r="B301" s="1">
        <f t="shared" si="12"/>
        <v>0.16828000000000001</v>
      </c>
      <c r="C301" s="1">
        <v>13.521000000000001</v>
      </c>
      <c r="D301" s="1">
        <v>108.78</v>
      </c>
      <c r="E301" s="1">
        <f t="shared" si="13"/>
        <v>0.10878</v>
      </c>
      <c r="F301" s="1">
        <v>84.281999999999996</v>
      </c>
      <c r="G301" s="1">
        <f t="shared" si="14"/>
        <v>8.4281999999999996E-2</v>
      </c>
    </row>
    <row r="302" spans="1:7" x14ac:dyDescent="0.35">
      <c r="A302" s="1">
        <v>168.45</v>
      </c>
      <c r="B302" s="1">
        <f t="shared" si="12"/>
        <v>0.16844999999999999</v>
      </c>
      <c r="C302" s="1">
        <v>13.590999999999999</v>
      </c>
      <c r="D302" s="1">
        <v>108.22</v>
      </c>
      <c r="E302" s="1">
        <f t="shared" si="13"/>
        <v>0.10822</v>
      </c>
      <c r="F302" s="1">
        <v>80.484999999999999</v>
      </c>
      <c r="G302" s="1">
        <f t="shared" si="14"/>
        <v>8.0485000000000001E-2</v>
      </c>
    </row>
    <row r="303" spans="1:7" x14ac:dyDescent="0.35">
      <c r="A303" s="1">
        <v>168.56</v>
      </c>
      <c r="B303" s="1">
        <f t="shared" si="12"/>
        <v>0.16856000000000002</v>
      </c>
      <c r="C303" s="1">
        <v>13.701000000000001</v>
      </c>
      <c r="D303" s="1">
        <v>107.35</v>
      </c>
      <c r="E303" s="1">
        <f t="shared" si="13"/>
        <v>0.10735</v>
      </c>
      <c r="F303" s="1">
        <v>77.085999999999999</v>
      </c>
      <c r="G303" s="1">
        <f t="shared" si="14"/>
        <v>7.7086000000000002E-2</v>
      </c>
    </row>
    <row r="304" spans="1:7" x14ac:dyDescent="0.35">
      <c r="A304" s="1">
        <v>168.72</v>
      </c>
      <c r="B304" s="1">
        <f t="shared" si="12"/>
        <v>0.16872000000000001</v>
      </c>
      <c r="C304" s="1">
        <v>13.781000000000001</v>
      </c>
      <c r="D304" s="1">
        <v>106.73</v>
      </c>
      <c r="E304" s="1">
        <f t="shared" si="13"/>
        <v>0.10673000000000001</v>
      </c>
      <c r="F304" s="1">
        <v>74.775999999999996</v>
      </c>
      <c r="G304" s="1">
        <f t="shared" si="14"/>
        <v>7.4775999999999995E-2</v>
      </c>
    </row>
    <row r="305" spans="1:7" x14ac:dyDescent="0.35">
      <c r="A305" s="1">
        <v>168.87</v>
      </c>
      <c r="B305" s="1">
        <f t="shared" si="12"/>
        <v>0.16886999999999999</v>
      </c>
      <c r="C305" s="1">
        <v>13.861000000000001</v>
      </c>
      <c r="D305" s="1">
        <v>106.11</v>
      </c>
      <c r="E305" s="1">
        <f t="shared" si="13"/>
        <v>0.10611</v>
      </c>
      <c r="F305" s="1">
        <v>72.454999999999998</v>
      </c>
      <c r="G305" s="1">
        <f t="shared" si="14"/>
        <v>7.2454999999999992E-2</v>
      </c>
    </row>
    <row r="306" spans="1:7" x14ac:dyDescent="0.35">
      <c r="A306" s="1">
        <v>169.07</v>
      </c>
      <c r="B306" s="1">
        <f t="shared" si="12"/>
        <v>0.16907</v>
      </c>
      <c r="C306" s="1">
        <v>14.000999999999999</v>
      </c>
      <c r="D306" s="1">
        <v>105.05</v>
      </c>
      <c r="E306" s="1">
        <f t="shared" si="13"/>
        <v>0.10505</v>
      </c>
      <c r="F306" s="1">
        <v>65.266999999999996</v>
      </c>
      <c r="G306" s="1">
        <f t="shared" si="14"/>
        <v>6.5266999999999992E-2</v>
      </c>
    </row>
    <row r="307" spans="1:7" x14ac:dyDescent="0.35">
      <c r="A307" s="1">
        <v>169.55</v>
      </c>
      <c r="B307" s="1">
        <f t="shared" si="12"/>
        <v>0.16955000000000001</v>
      </c>
      <c r="C307" s="1">
        <v>14.101000000000001</v>
      </c>
      <c r="D307" s="1">
        <v>104.31</v>
      </c>
      <c r="E307" s="1">
        <f t="shared" si="13"/>
        <v>0.10431</v>
      </c>
      <c r="F307" s="1">
        <v>64.058999999999997</v>
      </c>
      <c r="G307" s="1">
        <f t="shared" si="14"/>
        <v>6.4058999999999991E-2</v>
      </c>
    </row>
    <row r="308" spans="1:7" x14ac:dyDescent="0.35">
      <c r="A308" s="1">
        <v>169.77</v>
      </c>
      <c r="B308" s="1">
        <f t="shared" si="12"/>
        <v>0.16977</v>
      </c>
      <c r="C308" s="1">
        <v>14.231</v>
      </c>
      <c r="D308" s="1">
        <v>103.35</v>
      </c>
      <c r="E308" s="1">
        <f t="shared" si="13"/>
        <v>0.10335</v>
      </c>
      <c r="F308" s="1">
        <v>60.667000000000002</v>
      </c>
      <c r="G308" s="1">
        <f t="shared" si="14"/>
        <v>6.0666999999999999E-2</v>
      </c>
    </row>
    <row r="309" spans="1:7" x14ac:dyDescent="0.35">
      <c r="A309" s="1">
        <v>169.99</v>
      </c>
      <c r="B309" s="1">
        <f t="shared" si="12"/>
        <v>0.16999</v>
      </c>
      <c r="C309" s="1">
        <v>14.331</v>
      </c>
      <c r="D309" s="1">
        <v>102.63</v>
      </c>
      <c r="E309" s="1">
        <f t="shared" si="13"/>
        <v>0.10263</v>
      </c>
      <c r="F309" s="1">
        <v>57.213000000000001</v>
      </c>
      <c r="G309" s="1">
        <f t="shared" si="14"/>
        <v>5.7213E-2</v>
      </c>
    </row>
    <row r="310" spans="1:7" x14ac:dyDescent="0.35">
      <c r="A310" s="1">
        <v>170.21</v>
      </c>
      <c r="B310" s="1">
        <f t="shared" si="12"/>
        <v>0.17021</v>
      </c>
      <c r="C310" s="1">
        <v>14.451000000000001</v>
      </c>
      <c r="D310" s="1">
        <v>101.78</v>
      </c>
      <c r="E310" s="1">
        <f t="shared" si="13"/>
        <v>0.10178000000000001</v>
      </c>
      <c r="F310" s="1">
        <v>54.131</v>
      </c>
      <c r="G310" s="1">
        <f t="shared" si="14"/>
        <v>5.4130999999999999E-2</v>
      </c>
    </row>
    <row r="311" spans="1:7" x14ac:dyDescent="0.35">
      <c r="A311" s="1">
        <v>170.44</v>
      </c>
      <c r="B311" s="1">
        <f t="shared" si="12"/>
        <v>0.17044000000000001</v>
      </c>
      <c r="C311" s="1">
        <v>14.541</v>
      </c>
      <c r="D311" s="1">
        <v>101.15</v>
      </c>
      <c r="E311" s="1">
        <f t="shared" si="13"/>
        <v>0.10115</v>
      </c>
      <c r="F311" s="1">
        <v>52.149000000000001</v>
      </c>
      <c r="G311" s="1">
        <f t="shared" si="14"/>
        <v>5.2149000000000001E-2</v>
      </c>
    </row>
    <row r="312" spans="1:7" x14ac:dyDescent="0.35">
      <c r="A312" s="1">
        <v>170.66</v>
      </c>
      <c r="B312" s="1">
        <f t="shared" si="12"/>
        <v>0.17066000000000001</v>
      </c>
      <c r="C312" s="1">
        <v>14.670999999999999</v>
      </c>
      <c r="D312" s="1">
        <v>100.26</v>
      </c>
      <c r="E312" s="1">
        <f t="shared" si="13"/>
        <v>0.10026</v>
      </c>
      <c r="F312" s="1">
        <v>46.951000000000001</v>
      </c>
      <c r="G312" s="1">
        <f t="shared" si="14"/>
        <v>4.6951E-2</v>
      </c>
    </row>
    <row r="313" spans="1:7" x14ac:dyDescent="0.35">
      <c r="A313" s="1">
        <v>170.88</v>
      </c>
      <c r="B313" s="1">
        <f t="shared" si="12"/>
        <v>0.17088</v>
      </c>
      <c r="C313" s="1">
        <v>14.811</v>
      </c>
      <c r="D313" s="1">
        <v>99.31</v>
      </c>
      <c r="E313" s="1">
        <f t="shared" si="13"/>
        <v>9.9310000000000009E-2</v>
      </c>
      <c r="F313" s="1">
        <v>44.548000000000002</v>
      </c>
      <c r="G313" s="1">
        <f t="shared" si="14"/>
        <v>4.4548000000000004E-2</v>
      </c>
    </row>
    <row r="314" spans="1:7" x14ac:dyDescent="0.35">
      <c r="A314" s="1">
        <v>171.09</v>
      </c>
      <c r="B314" s="1">
        <f t="shared" si="12"/>
        <v>0.17108999999999999</v>
      </c>
      <c r="C314" s="1">
        <v>14.951000000000001</v>
      </c>
      <c r="D314" s="1">
        <v>98.38</v>
      </c>
      <c r="E314" s="1">
        <f t="shared" si="13"/>
        <v>9.8379999999999995E-2</v>
      </c>
      <c r="F314" s="1">
        <v>41.162999999999997</v>
      </c>
      <c r="G314" s="1">
        <f t="shared" si="14"/>
        <v>4.1162999999999998E-2</v>
      </c>
    </row>
    <row r="315" spans="1:7" x14ac:dyDescent="0.35">
      <c r="A315" s="1">
        <v>171.26</v>
      </c>
      <c r="B315" s="1">
        <f t="shared" si="12"/>
        <v>0.17126</v>
      </c>
      <c r="C315" s="1">
        <v>15.221</v>
      </c>
      <c r="D315" s="1">
        <v>96.63</v>
      </c>
      <c r="E315" s="1">
        <f t="shared" si="13"/>
        <v>9.6629999999999994E-2</v>
      </c>
      <c r="F315" s="1">
        <v>39.802</v>
      </c>
      <c r="G315" s="1">
        <f t="shared" si="14"/>
        <v>3.9801999999999997E-2</v>
      </c>
    </row>
    <row r="316" spans="1:7" x14ac:dyDescent="0.35">
      <c r="A316" s="1">
        <v>171.71</v>
      </c>
      <c r="B316" s="1">
        <f t="shared" si="12"/>
        <v>0.17171</v>
      </c>
      <c r="C316" s="1">
        <v>15.371</v>
      </c>
      <c r="D316" s="1">
        <v>95.69</v>
      </c>
      <c r="E316" s="1">
        <f t="shared" si="13"/>
        <v>9.5689999999999997E-2</v>
      </c>
      <c r="F316" s="1">
        <v>39.4</v>
      </c>
      <c r="G316" s="1">
        <f t="shared" si="14"/>
        <v>3.9399999999999998E-2</v>
      </c>
    </row>
    <row r="317" spans="1:7" x14ac:dyDescent="0.35">
      <c r="A317" s="1">
        <v>171.91</v>
      </c>
      <c r="B317" s="1">
        <f t="shared" si="12"/>
        <v>0.17191000000000001</v>
      </c>
      <c r="C317" s="1">
        <v>15.521000000000001</v>
      </c>
      <c r="D317" s="1">
        <v>94.76</v>
      </c>
      <c r="E317" s="1">
        <f t="shared" si="13"/>
        <v>9.4760000000000011E-2</v>
      </c>
      <c r="F317" s="1">
        <v>36.927</v>
      </c>
      <c r="G317" s="1">
        <f t="shared" si="14"/>
        <v>3.6927000000000001E-2</v>
      </c>
    </row>
    <row r="318" spans="1:7" x14ac:dyDescent="0.35">
      <c r="A318" s="1">
        <v>172.09</v>
      </c>
      <c r="B318" s="1">
        <f t="shared" si="12"/>
        <v>0.17208999999999999</v>
      </c>
      <c r="C318" s="1">
        <v>15.801</v>
      </c>
      <c r="D318" s="1">
        <v>93.09</v>
      </c>
      <c r="E318" s="1">
        <f t="shared" si="13"/>
        <v>9.3090000000000006E-2</v>
      </c>
      <c r="F318" s="1">
        <v>34.770000000000003</v>
      </c>
      <c r="G318" s="1">
        <f t="shared" si="14"/>
        <v>3.4770000000000002E-2</v>
      </c>
    </row>
    <row r="319" spans="1:7" x14ac:dyDescent="0.35">
      <c r="A319" s="1">
        <v>172.32</v>
      </c>
      <c r="B319" s="1">
        <f t="shared" si="12"/>
        <v>0.17232</v>
      </c>
      <c r="C319" s="1">
        <v>15.961</v>
      </c>
      <c r="D319" s="1">
        <v>92.15</v>
      </c>
      <c r="E319" s="1">
        <f t="shared" si="13"/>
        <v>9.215000000000001E-2</v>
      </c>
      <c r="F319" s="1">
        <v>33.383000000000003</v>
      </c>
      <c r="G319" s="1">
        <f t="shared" si="14"/>
        <v>3.3383000000000003E-2</v>
      </c>
    </row>
    <row r="320" spans="1:7" x14ac:dyDescent="0.35">
      <c r="A320" s="1">
        <v>172.54</v>
      </c>
      <c r="B320" s="1">
        <f t="shared" si="12"/>
        <v>0.17254</v>
      </c>
      <c r="C320" s="1">
        <v>16.131</v>
      </c>
      <c r="D320" s="1">
        <v>91.18</v>
      </c>
      <c r="E320" s="1">
        <f t="shared" si="13"/>
        <v>9.1180000000000011E-2</v>
      </c>
      <c r="F320" s="1">
        <v>30.745999999999999</v>
      </c>
      <c r="G320" s="1">
        <f t="shared" si="14"/>
        <v>3.0745999999999999E-2</v>
      </c>
    </row>
    <row r="321" spans="1:7" x14ac:dyDescent="0.35">
      <c r="A321" s="1">
        <v>172.77</v>
      </c>
      <c r="B321" s="1">
        <f t="shared" si="12"/>
        <v>0.17277000000000001</v>
      </c>
      <c r="C321" s="1">
        <v>16.271000000000001</v>
      </c>
      <c r="D321" s="1">
        <v>90.4</v>
      </c>
      <c r="E321" s="1">
        <f t="shared" si="13"/>
        <v>9.0400000000000008E-2</v>
      </c>
      <c r="F321" s="1">
        <v>30.608000000000001</v>
      </c>
      <c r="G321" s="1">
        <f t="shared" si="14"/>
        <v>3.0608E-2</v>
      </c>
    </row>
    <row r="322" spans="1:7" x14ac:dyDescent="0.35">
      <c r="A322" s="1">
        <v>172.99</v>
      </c>
      <c r="B322" s="1">
        <f t="shared" si="12"/>
        <v>0.17299</v>
      </c>
      <c r="C322" s="1">
        <v>16.510999999999999</v>
      </c>
      <c r="D322" s="1">
        <v>89.08</v>
      </c>
      <c r="E322" s="1">
        <f t="shared" si="13"/>
        <v>8.9080000000000006E-2</v>
      </c>
      <c r="F322" s="1">
        <v>29.506</v>
      </c>
      <c r="G322" s="1">
        <f t="shared" si="14"/>
        <v>2.9506000000000001E-2</v>
      </c>
    </row>
    <row r="323" spans="1:7" x14ac:dyDescent="0.35">
      <c r="A323" s="1">
        <v>173.21</v>
      </c>
      <c r="B323" s="1">
        <f t="shared" ref="B323:B386" si="15">A323/1000</f>
        <v>0.17321</v>
      </c>
      <c r="C323" s="1">
        <v>16.731000000000002</v>
      </c>
      <c r="D323" s="1">
        <v>87.91</v>
      </c>
      <c r="E323" s="1">
        <f t="shared" ref="E323:E386" si="16">D323*0.001</f>
        <v>8.7910000000000002E-2</v>
      </c>
      <c r="F323" s="1">
        <v>28.658999999999999</v>
      </c>
      <c r="G323" s="1">
        <f t="shared" ref="G323:G386" si="17">F323/1000</f>
        <v>2.8659E-2</v>
      </c>
    </row>
    <row r="324" spans="1:7" x14ac:dyDescent="0.35">
      <c r="A324" s="1">
        <v>173.4</v>
      </c>
      <c r="B324" s="1">
        <f t="shared" si="15"/>
        <v>0.1734</v>
      </c>
      <c r="C324" s="1">
        <v>17.210999999999999</v>
      </c>
      <c r="D324" s="1">
        <v>85.46</v>
      </c>
      <c r="E324" s="1">
        <f t="shared" si="16"/>
        <v>8.5459999999999994E-2</v>
      </c>
      <c r="F324" s="1">
        <v>27.535</v>
      </c>
      <c r="G324" s="1">
        <f t="shared" si="17"/>
        <v>2.7535E-2</v>
      </c>
    </row>
    <row r="325" spans="1:7" x14ac:dyDescent="0.35">
      <c r="A325" s="1">
        <v>173.62</v>
      </c>
      <c r="B325" s="1">
        <f t="shared" si="15"/>
        <v>0.17362</v>
      </c>
      <c r="C325" s="1">
        <v>17.481000000000002</v>
      </c>
      <c r="D325" s="1">
        <v>84.14</v>
      </c>
      <c r="E325" s="1">
        <f t="shared" si="16"/>
        <v>8.4140000000000006E-2</v>
      </c>
      <c r="F325" s="1">
        <v>26.757000000000001</v>
      </c>
      <c r="G325" s="1">
        <f t="shared" si="17"/>
        <v>2.6757000000000003E-2</v>
      </c>
    </row>
    <row r="326" spans="1:7" x14ac:dyDescent="0.35">
      <c r="A326" s="1">
        <v>173.85</v>
      </c>
      <c r="B326" s="1">
        <f t="shared" si="15"/>
        <v>0.17385</v>
      </c>
      <c r="C326" s="1">
        <v>17.581</v>
      </c>
      <c r="D326" s="1">
        <v>83.66</v>
      </c>
      <c r="E326" s="1">
        <f t="shared" si="16"/>
        <v>8.3659999999999998E-2</v>
      </c>
      <c r="F326" s="1">
        <v>26.12</v>
      </c>
      <c r="G326" s="1">
        <f t="shared" si="17"/>
        <v>2.6120000000000001E-2</v>
      </c>
    </row>
    <row r="327" spans="1:7" x14ac:dyDescent="0.35">
      <c r="A327" s="1">
        <v>174.07</v>
      </c>
      <c r="B327" s="1">
        <f t="shared" si="15"/>
        <v>0.17407</v>
      </c>
      <c r="C327" s="1">
        <v>17.800999999999998</v>
      </c>
      <c r="D327" s="1">
        <v>82.63</v>
      </c>
      <c r="E327" s="1">
        <f t="shared" si="16"/>
        <v>8.2629999999999995E-2</v>
      </c>
      <c r="F327" s="1">
        <v>24.635000000000002</v>
      </c>
      <c r="G327" s="1">
        <f t="shared" si="17"/>
        <v>2.4635000000000001E-2</v>
      </c>
    </row>
    <row r="328" spans="1:7" x14ac:dyDescent="0.35">
      <c r="A328" s="1">
        <v>174.25</v>
      </c>
      <c r="B328" s="1">
        <f t="shared" si="15"/>
        <v>0.17424999999999999</v>
      </c>
      <c r="C328" s="1">
        <v>18.100999999999999</v>
      </c>
      <c r="D328" s="1">
        <v>81.260000000000005</v>
      </c>
      <c r="E328" s="1">
        <f t="shared" si="16"/>
        <v>8.1260000000000013E-2</v>
      </c>
      <c r="F328" s="1">
        <v>24.260999999999999</v>
      </c>
      <c r="G328" s="1">
        <f t="shared" si="17"/>
        <v>2.4260999999999998E-2</v>
      </c>
    </row>
    <row r="329" spans="1:7" x14ac:dyDescent="0.35">
      <c r="A329" s="1">
        <v>174.43</v>
      </c>
      <c r="B329" s="1">
        <f t="shared" si="15"/>
        <v>0.17443</v>
      </c>
      <c r="C329" s="1">
        <v>18.370999999999999</v>
      </c>
      <c r="D329" s="1">
        <v>80.06</v>
      </c>
      <c r="E329" s="1">
        <f t="shared" si="16"/>
        <v>8.0060000000000006E-2</v>
      </c>
      <c r="F329" s="1">
        <v>23.588999999999999</v>
      </c>
      <c r="G329" s="1">
        <f t="shared" si="17"/>
        <v>2.3588999999999999E-2</v>
      </c>
    </row>
    <row r="330" spans="1:7" x14ac:dyDescent="0.35">
      <c r="A330" s="1">
        <v>174.6</v>
      </c>
      <c r="B330" s="1">
        <f t="shared" si="15"/>
        <v>0.17460000000000001</v>
      </c>
      <c r="C330" s="1">
        <v>18.670999999999999</v>
      </c>
      <c r="D330" s="1">
        <v>78.78</v>
      </c>
      <c r="E330" s="1">
        <f t="shared" si="16"/>
        <v>7.8780000000000003E-2</v>
      </c>
      <c r="F330" s="1">
        <v>22.74</v>
      </c>
      <c r="G330" s="1">
        <f t="shared" si="17"/>
        <v>2.274E-2</v>
      </c>
    </row>
    <row r="331" spans="1:7" x14ac:dyDescent="0.35">
      <c r="A331" s="1">
        <v>174.69</v>
      </c>
      <c r="B331" s="1">
        <f t="shared" si="15"/>
        <v>0.17468999999999998</v>
      </c>
      <c r="C331" s="1">
        <v>19.321000000000002</v>
      </c>
      <c r="D331" s="1">
        <v>76.13</v>
      </c>
      <c r="E331" s="1">
        <f t="shared" si="16"/>
        <v>7.6130000000000003E-2</v>
      </c>
      <c r="F331" s="1">
        <v>22.234999999999999</v>
      </c>
      <c r="G331" s="1">
        <f t="shared" si="17"/>
        <v>2.2234999999999998E-2</v>
      </c>
    </row>
    <row r="332" spans="1:7" x14ac:dyDescent="0.35">
      <c r="A332" s="1">
        <v>174.87</v>
      </c>
      <c r="B332" s="1">
        <f t="shared" si="15"/>
        <v>0.17487</v>
      </c>
      <c r="C332" s="1">
        <v>19.611000000000001</v>
      </c>
      <c r="D332" s="1">
        <v>75</v>
      </c>
      <c r="E332" s="1">
        <f t="shared" si="16"/>
        <v>7.4999999999999997E-2</v>
      </c>
      <c r="F332" s="1">
        <v>21.207000000000001</v>
      </c>
      <c r="G332" s="1">
        <f t="shared" si="17"/>
        <v>2.1207E-2</v>
      </c>
    </row>
    <row r="333" spans="1:7" x14ac:dyDescent="0.35">
      <c r="A333" s="1">
        <v>175.04</v>
      </c>
      <c r="B333" s="1">
        <f t="shared" si="15"/>
        <v>0.17504</v>
      </c>
      <c r="C333" s="1">
        <v>19.931000000000001</v>
      </c>
      <c r="D333" s="1">
        <v>73.8</v>
      </c>
      <c r="E333" s="1">
        <f t="shared" si="16"/>
        <v>7.3800000000000004E-2</v>
      </c>
      <c r="F333" s="1">
        <v>20.52</v>
      </c>
      <c r="G333" s="1">
        <f t="shared" si="17"/>
        <v>2.052E-2</v>
      </c>
    </row>
    <row r="334" spans="1:7" x14ac:dyDescent="0.35">
      <c r="A334" s="1">
        <v>175.2</v>
      </c>
      <c r="B334" s="1">
        <f t="shared" si="15"/>
        <v>0.17519999999999999</v>
      </c>
      <c r="C334" s="1">
        <v>20.291</v>
      </c>
      <c r="D334" s="1">
        <v>72.489999999999995</v>
      </c>
      <c r="E334" s="1">
        <f t="shared" si="16"/>
        <v>7.2489999999999999E-2</v>
      </c>
      <c r="F334" s="1">
        <v>19.849</v>
      </c>
      <c r="G334" s="1">
        <f t="shared" si="17"/>
        <v>1.9848999999999999E-2</v>
      </c>
    </row>
    <row r="335" spans="1:7" x14ac:dyDescent="0.35">
      <c r="A335" s="1">
        <v>175.36</v>
      </c>
      <c r="B335" s="1">
        <f t="shared" si="15"/>
        <v>0.17536000000000002</v>
      </c>
      <c r="C335" s="1">
        <v>20.661000000000001</v>
      </c>
      <c r="D335" s="1">
        <v>71.19</v>
      </c>
      <c r="E335" s="1">
        <f t="shared" si="16"/>
        <v>7.1190000000000003E-2</v>
      </c>
      <c r="F335" s="1">
        <v>19.507999999999999</v>
      </c>
      <c r="G335" s="1">
        <f t="shared" si="17"/>
        <v>1.9507999999999998E-2</v>
      </c>
    </row>
    <row r="336" spans="1:7" x14ac:dyDescent="0.35">
      <c r="A336" s="1">
        <v>175.7</v>
      </c>
      <c r="B336" s="1">
        <f t="shared" si="15"/>
        <v>0.1757</v>
      </c>
      <c r="C336" s="1">
        <v>21.300999999999998</v>
      </c>
      <c r="D336" s="1">
        <v>69.05</v>
      </c>
      <c r="E336" s="1">
        <f t="shared" si="16"/>
        <v>6.905E-2</v>
      </c>
      <c r="F336" s="1">
        <v>18.138000000000002</v>
      </c>
      <c r="G336" s="1">
        <f t="shared" si="17"/>
        <v>1.8138000000000001E-2</v>
      </c>
    </row>
    <row r="337" spans="1:7" x14ac:dyDescent="0.35">
      <c r="A337" s="1">
        <v>175.84</v>
      </c>
      <c r="B337" s="1">
        <f t="shared" si="15"/>
        <v>0.17584</v>
      </c>
      <c r="C337" s="1">
        <v>21.760999999999999</v>
      </c>
      <c r="D337" s="1">
        <v>67.59</v>
      </c>
      <c r="E337" s="1">
        <f t="shared" si="16"/>
        <v>6.7590000000000011E-2</v>
      </c>
      <c r="F337" s="1">
        <v>17.425000000000001</v>
      </c>
      <c r="G337" s="1">
        <f t="shared" si="17"/>
        <v>1.7425E-2</v>
      </c>
    </row>
    <row r="338" spans="1:7" x14ac:dyDescent="0.35">
      <c r="A338" s="1">
        <v>176.04</v>
      </c>
      <c r="B338" s="1">
        <f t="shared" si="15"/>
        <v>0.17604</v>
      </c>
      <c r="C338" s="1">
        <v>22.120999999999999</v>
      </c>
      <c r="D338" s="1">
        <v>66.489999999999995</v>
      </c>
      <c r="E338" s="1">
        <f t="shared" si="16"/>
        <v>6.6489999999999994E-2</v>
      </c>
      <c r="F338" s="1">
        <v>16.765000000000001</v>
      </c>
      <c r="G338" s="1">
        <f t="shared" si="17"/>
        <v>1.6765000000000002E-2</v>
      </c>
    </row>
    <row r="339" spans="1:7" x14ac:dyDescent="0.35">
      <c r="A339" s="1">
        <v>176.17</v>
      </c>
      <c r="B339" s="1">
        <f t="shared" si="15"/>
        <v>0.17616999999999999</v>
      </c>
      <c r="C339" s="1">
        <v>23.120999999999999</v>
      </c>
      <c r="D339" s="1">
        <v>63.61</v>
      </c>
      <c r="E339" s="1">
        <f t="shared" si="16"/>
        <v>6.361E-2</v>
      </c>
      <c r="F339" s="1">
        <v>16.062999999999999</v>
      </c>
      <c r="G339" s="1">
        <f t="shared" si="17"/>
        <v>1.6062999999999997E-2</v>
      </c>
    </row>
    <row r="340" spans="1:7" x14ac:dyDescent="0.35">
      <c r="A340" s="1">
        <v>176.37</v>
      </c>
      <c r="B340" s="1">
        <f t="shared" si="15"/>
        <v>0.17637</v>
      </c>
      <c r="C340" s="1">
        <v>23.591000000000001</v>
      </c>
      <c r="D340" s="1">
        <v>62.35</v>
      </c>
      <c r="E340" s="1">
        <f t="shared" si="16"/>
        <v>6.2350000000000003E-2</v>
      </c>
      <c r="F340" s="1">
        <v>15.372999999999999</v>
      </c>
      <c r="G340" s="1">
        <f t="shared" si="17"/>
        <v>1.5373E-2</v>
      </c>
    </row>
    <row r="341" spans="1:7" x14ac:dyDescent="0.35">
      <c r="A341" s="1">
        <v>176.55</v>
      </c>
      <c r="B341" s="1">
        <f t="shared" si="15"/>
        <v>0.17655000000000001</v>
      </c>
      <c r="C341" s="1">
        <v>23.951000000000001</v>
      </c>
      <c r="D341" s="1">
        <v>61.41</v>
      </c>
      <c r="E341" s="1">
        <f t="shared" si="16"/>
        <v>6.1409999999999999E-2</v>
      </c>
      <c r="F341" s="1">
        <v>14.295999999999999</v>
      </c>
      <c r="G341" s="1">
        <f t="shared" si="17"/>
        <v>1.4296E-2</v>
      </c>
    </row>
    <row r="342" spans="1:7" x14ac:dyDescent="0.35">
      <c r="A342" s="1">
        <v>176.65</v>
      </c>
      <c r="B342" s="1">
        <f t="shared" si="15"/>
        <v>0.17665</v>
      </c>
      <c r="C342" s="1">
        <v>24.550999999999998</v>
      </c>
      <c r="D342" s="1">
        <v>59.91</v>
      </c>
      <c r="E342" s="1">
        <f t="shared" si="16"/>
        <v>5.9909999999999998E-2</v>
      </c>
      <c r="F342" s="1">
        <v>13.791</v>
      </c>
      <c r="G342" s="1">
        <f t="shared" si="17"/>
        <v>1.3791000000000001E-2</v>
      </c>
    </row>
    <row r="343" spans="1:7" x14ac:dyDescent="0.35">
      <c r="A343" s="1">
        <v>176.65</v>
      </c>
      <c r="B343" s="1">
        <f t="shared" si="15"/>
        <v>0.17665</v>
      </c>
      <c r="C343" s="1">
        <v>25.260999999999999</v>
      </c>
      <c r="D343" s="1">
        <v>58.23</v>
      </c>
      <c r="E343" s="1">
        <f t="shared" si="16"/>
        <v>5.8229999999999997E-2</v>
      </c>
      <c r="F343" s="1">
        <v>13.397</v>
      </c>
      <c r="G343" s="1">
        <f t="shared" si="17"/>
        <v>1.3397000000000001E-2</v>
      </c>
    </row>
    <row r="344" spans="1:7" x14ac:dyDescent="0.35">
      <c r="A344" s="1">
        <v>176.72</v>
      </c>
      <c r="B344" s="1">
        <f t="shared" si="15"/>
        <v>0.17671999999999999</v>
      </c>
      <c r="C344" s="1">
        <v>25.870999999999999</v>
      </c>
      <c r="D344" s="1">
        <v>56.85</v>
      </c>
      <c r="E344" s="1">
        <f t="shared" si="16"/>
        <v>5.6850000000000005E-2</v>
      </c>
      <c r="F344" s="1">
        <v>12.802</v>
      </c>
      <c r="G344" s="1">
        <f t="shared" si="17"/>
        <v>1.2801999999999999E-2</v>
      </c>
    </row>
    <row r="345" spans="1:7" x14ac:dyDescent="0.35">
      <c r="A345" s="1">
        <v>176.74</v>
      </c>
      <c r="B345" s="1">
        <f t="shared" si="15"/>
        <v>0.17674000000000001</v>
      </c>
      <c r="C345" s="1">
        <v>27.161000000000001</v>
      </c>
      <c r="D345" s="1">
        <v>54.15</v>
      </c>
      <c r="E345" s="1">
        <f t="shared" si="16"/>
        <v>5.4149999999999997E-2</v>
      </c>
      <c r="F345" s="1">
        <v>12.209</v>
      </c>
      <c r="G345" s="1">
        <f t="shared" si="17"/>
        <v>1.2208999999999999E-2</v>
      </c>
    </row>
    <row r="346" spans="1:7" x14ac:dyDescent="0.35">
      <c r="A346" s="1">
        <v>176.95</v>
      </c>
      <c r="B346" s="1">
        <f t="shared" si="15"/>
        <v>0.17695</v>
      </c>
      <c r="C346" s="1">
        <v>27.411000000000001</v>
      </c>
      <c r="D346" s="1">
        <v>53.66</v>
      </c>
      <c r="E346" s="1">
        <f t="shared" si="16"/>
        <v>5.3659999999999999E-2</v>
      </c>
      <c r="F346" s="1">
        <v>11.619</v>
      </c>
      <c r="G346" s="1">
        <f t="shared" si="17"/>
        <v>1.1618999999999999E-2</v>
      </c>
    </row>
    <row r="347" spans="1:7" x14ac:dyDescent="0.35">
      <c r="A347" s="1">
        <v>177.09</v>
      </c>
      <c r="B347" s="1">
        <f t="shared" si="15"/>
        <v>0.17709</v>
      </c>
      <c r="C347" s="1">
        <v>28.050999999999998</v>
      </c>
      <c r="D347" s="1">
        <v>52.43</v>
      </c>
      <c r="E347" s="1">
        <f t="shared" si="16"/>
        <v>5.2429999999999997E-2</v>
      </c>
      <c r="F347" s="1">
        <v>11.154</v>
      </c>
      <c r="G347" s="1">
        <f t="shared" si="17"/>
        <v>1.1154000000000001E-2</v>
      </c>
    </row>
    <row r="348" spans="1:7" x14ac:dyDescent="0.35">
      <c r="A348" s="1">
        <v>177.23</v>
      </c>
      <c r="B348" s="1">
        <f t="shared" si="15"/>
        <v>0.17723</v>
      </c>
      <c r="C348" s="1">
        <v>28.670999999999999</v>
      </c>
      <c r="D348" s="1">
        <v>51.3</v>
      </c>
      <c r="E348" s="1">
        <f t="shared" si="16"/>
        <v>5.1299999999999998E-2</v>
      </c>
      <c r="F348" s="1">
        <v>10.452</v>
      </c>
      <c r="G348" s="1">
        <f t="shared" si="17"/>
        <v>1.0451999999999999E-2</v>
      </c>
    </row>
    <row r="349" spans="1:7" x14ac:dyDescent="0.35">
      <c r="A349" s="1">
        <v>177.35</v>
      </c>
      <c r="B349" s="1">
        <f t="shared" si="15"/>
        <v>0.17735000000000001</v>
      </c>
      <c r="C349" s="1">
        <v>29.501000000000001</v>
      </c>
      <c r="D349" s="1">
        <v>49.86</v>
      </c>
      <c r="E349" s="1">
        <f t="shared" si="16"/>
        <v>4.9860000000000002E-2</v>
      </c>
      <c r="F349" s="1">
        <v>10.210000000000001</v>
      </c>
      <c r="G349" s="1">
        <f t="shared" si="17"/>
        <v>1.021E-2</v>
      </c>
    </row>
    <row r="350" spans="1:7" x14ac:dyDescent="0.35">
      <c r="A350" s="1">
        <v>177.52</v>
      </c>
      <c r="B350" s="1">
        <f t="shared" si="15"/>
        <v>0.17752000000000001</v>
      </c>
      <c r="C350" s="1">
        <v>30.280999999999999</v>
      </c>
      <c r="D350" s="1">
        <v>48.57</v>
      </c>
      <c r="E350" s="1">
        <f t="shared" si="16"/>
        <v>4.8570000000000002E-2</v>
      </c>
      <c r="F350" s="1">
        <v>9.7710000000000008</v>
      </c>
      <c r="G350" s="1">
        <f t="shared" si="17"/>
        <v>9.7710000000000002E-3</v>
      </c>
    </row>
    <row r="351" spans="1:7" x14ac:dyDescent="0.35">
      <c r="A351" s="1">
        <v>177.7</v>
      </c>
      <c r="B351" s="1">
        <f t="shared" si="15"/>
        <v>0.1777</v>
      </c>
      <c r="C351" s="1">
        <v>31.030999999999999</v>
      </c>
      <c r="D351" s="1">
        <v>47.4</v>
      </c>
      <c r="E351" s="1">
        <f t="shared" si="16"/>
        <v>4.7399999999999998E-2</v>
      </c>
      <c r="F351" s="1">
        <v>9.1950000000000003</v>
      </c>
      <c r="G351" s="1">
        <f t="shared" si="17"/>
        <v>9.195E-3</v>
      </c>
    </row>
    <row r="352" spans="1:7" x14ac:dyDescent="0.35">
      <c r="A352" s="1">
        <v>177.77</v>
      </c>
      <c r="B352" s="1">
        <f t="shared" si="15"/>
        <v>0.17777000000000001</v>
      </c>
      <c r="C352" s="1">
        <v>32.500999999999998</v>
      </c>
      <c r="D352" s="1">
        <v>45.25</v>
      </c>
      <c r="E352" s="1">
        <f t="shared" si="16"/>
        <v>4.5249999999999999E-2</v>
      </c>
      <c r="F352" s="1">
        <v>8.67</v>
      </c>
      <c r="G352" s="1">
        <f t="shared" si="17"/>
        <v>8.6700000000000006E-3</v>
      </c>
    </row>
    <row r="353" spans="1:7" x14ac:dyDescent="0.35">
      <c r="A353" s="1">
        <v>177.89</v>
      </c>
      <c r="B353" s="1">
        <f t="shared" si="15"/>
        <v>0.17788999999999999</v>
      </c>
      <c r="C353" s="1">
        <v>33.191000000000003</v>
      </c>
      <c r="D353" s="1">
        <v>44.31</v>
      </c>
      <c r="E353" s="1">
        <f t="shared" si="16"/>
        <v>4.4310000000000002E-2</v>
      </c>
      <c r="F353" s="1">
        <v>8.3330000000000002</v>
      </c>
      <c r="G353" s="1">
        <f t="shared" si="17"/>
        <v>8.3330000000000001E-3</v>
      </c>
    </row>
    <row r="354" spans="1:7" x14ac:dyDescent="0.35">
      <c r="A354" s="1">
        <v>177.98</v>
      </c>
      <c r="B354" s="1">
        <f t="shared" si="15"/>
        <v>0.17798</v>
      </c>
      <c r="C354" s="1">
        <v>34.040999999999997</v>
      </c>
      <c r="D354" s="1">
        <v>43.21</v>
      </c>
      <c r="E354" s="1">
        <f t="shared" si="16"/>
        <v>4.3209999999999998E-2</v>
      </c>
      <c r="F354" s="1">
        <v>7.9589999999999996</v>
      </c>
      <c r="G354" s="1">
        <f t="shared" si="17"/>
        <v>7.9589999999999991E-3</v>
      </c>
    </row>
    <row r="355" spans="1:7" x14ac:dyDescent="0.35">
      <c r="A355" s="1">
        <v>178.03</v>
      </c>
      <c r="B355" s="1">
        <f t="shared" si="15"/>
        <v>0.17802999999999999</v>
      </c>
      <c r="C355" s="1">
        <v>35.061</v>
      </c>
      <c r="D355" s="1">
        <v>41.95</v>
      </c>
      <c r="E355" s="1">
        <f t="shared" si="16"/>
        <v>4.1950000000000001E-2</v>
      </c>
      <c r="F355" s="1">
        <v>7.5369999999999999</v>
      </c>
      <c r="G355" s="1">
        <f t="shared" si="17"/>
        <v>7.5370000000000003E-3</v>
      </c>
    </row>
    <row r="356" spans="1:7" x14ac:dyDescent="0.35">
      <c r="A356" s="1">
        <v>178.13</v>
      </c>
      <c r="B356" s="1">
        <f t="shared" si="15"/>
        <v>0.17812999999999998</v>
      </c>
      <c r="C356" s="1">
        <v>35.771000000000001</v>
      </c>
      <c r="D356" s="1">
        <v>41.12</v>
      </c>
      <c r="E356" s="1">
        <f t="shared" si="16"/>
        <v>4.1119999999999997E-2</v>
      </c>
      <c r="F356" s="1">
        <v>7.4619999999999997</v>
      </c>
      <c r="G356" s="1">
        <f t="shared" si="17"/>
        <v>7.4619999999999999E-3</v>
      </c>
    </row>
    <row r="357" spans="1:7" x14ac:dyDescent="0.35">
      <c r="A357" s="1">
        <v>178.27</v>
      </c>
      <c r="B357" s="1">
        <f t="shared" si="15"/>
        <v>0.17827000000000001</v>
      </c>
      <c r="C357" s="1">
        <v>36.371000000000002</v>
      </c>
      <c r="D357" s="1">
        <v>40.44</v>
      </c>
      <c r="E357" s="1">
        <f t="shared" si="16"/>
        <v>4.0439999999999997E-2</v>
      </c>
      <c r="F357" s="1">
        <v>7.1349999999999998</v>
      </c>
      <c r="G357" s="1">
        <f t="shared" si="17"/>
        <v>7.1349999999999998E-3</v>
      </c>
    </row>
    <row r="358" spans="1:7" x14ac:dyDescent="0.35">
      <c r="A358" s="1">
        <v>178.36</v>
      </c>
      <c r="B358" s="1">
        <f t="shared" si="15"/>
        <v>0.17836000000000002</v>
      </c>
      <c r="C358" s="1">
        <v>37.341000000000001</v>
      </c>
      <c r="D358" s="1">
        <v>39.39</v>
      </c>
      <c r="E358" s="1">
        <f t="shared" si="16"/>
        <v>3.9390000000000001E-2</v>
      </c>
      <c r="F358" s="1">
        <v>6.8339999999999996</v>
      </c>
      <c r="G358" s="1">
        <f t="shared" si="17"/>
        <v>6.8339999999999998E-3</v>
      </c>
    </row>
    <row r="359" spans="1:7" x14ac:dyDescent="0.35">
      <c r="A359" s="1">
        <v>178.5</v>
      </c>
      <c r="B359" s="1">
        <f t="shared" si="15"/>
        <v>0.17849999999999999</v>
      </c>
      <c r="C359" s="1">
        <v>38.451000000000001</v>
      </c>
      <c r="D359" s="1">
        <v>38.25</v>
      </c>
      <c r="E359" s="1">
        <f t="shared" si="16"/>
        <v>3.8249999999999999E-2</v>
      </c>
      <c r="F359" s="1">
        <v>6.5410000000000004</v>
      </c>
      <c r="G359" s="1">
        <f t="shared" si="17"/>
        <v>6.5409999999999999E-3</v>
      </c>
    </row>
    <row r="360" spans="1:7" x14ac:dyDescent="0.35">
      <c r="A360" s="1">
        <v>178.67</v>
      </c>
      <c r="B360" s="1">
        <f t="shared" si="15"/>
        <v>0.17867</v>
      </c>
      <c r="C360" s="1">
        <v>39.220999999999997</v>
      </c>
      <c r="D360" s="1">
        <v>37.5</v>
      </c>
      <c r="E360" s="1">
        <f t="shared" si="16"/>
        <v>3.7499999999999999E-2</v>
      </c>
      <c r="F360" s="1">
        <v>6.19</v>
      </c>
      <c r="G360" s="1">
        <f t="shared" si="17"/>
        <v>6.1900000000000002E-3</v>
      </c>
    </row>
    <row r="361" spans="1:7" x14ac:dyDescent="0.35">
      <c r="A361" s="1">
        <v>178.67</v>
      </c>
      <c r="B361" s="1">
        <f t="shared" si="15"/>
        <v>0.17867</v>
      </c>
      <c r="C361" s="1">
        <v>41.341000000000001</v>
      </c>
      <c r="D361" s="1">
        <v>35.58</v>
      </c>
      <c r="E361" s="1">
        <f t="shared" si="16"/>
        <v>3.5580000000000001E-2</v>
      </c>
      <c r="F361" s="1">
        <v>5.6239999999999997</v>
      </c>
      <c r="G361" s="1">
        <f t="shared" si="17"/>
        <v>5.6239999999999997E-3</v>
      </c>
    </row>
    <row r="362" spans="1:7" x14ac:dyDescent="0.35">
      <c r="A362" s="1">
        <v>178.67</v>
      </c>
      <c r="B362" s="1">
        <f t="shared" si="15"/>
        <v>0.17867</v>
      </c>
      <c r="C362" s="1">
        <v>42.290999999999997</v>
      </c>
      <c r="D362" s="1">
        <v>34.78</v>
      </c>
      <c r="E362" s="1">
        <f t="shared" si="16"/>
        <v>3.4779999999999998E-2</v>
      </c>
      <c r="F362" s="1">
        <v>5.3979999999999997</v>
      </c>
      <c r="G362" s="1">
        <f t="shared" si="17"/>
        <v>5.398E-3</v>
      </c>
    </row>
    <row r="363" spans="1:7" x14ac:dyDescent="0.35">
      <c r="A363" s="1">
        <v>178.67</v>
      </c>
      <c r="B363" s="1">
        <f t="shared" si="15"/>
        <v>0.17867</v>
      </c>
      <c r="C363" s="1">
        <v>43.210999999999999</v>
      </c>
      <c r="D363" s="1">
        <v>34.04</v>
      </c>
      <c r="E363" s="1">
        <f t="shared" si="16"/>
        <v>3.4040000000000001E-2</v>
      </c>
      <c r="F363" s="1">
        <v>5.0279999999999996</v>
      </c>
      <c r="G363" s="1">
        <f t="shared" si="17"/>
        <v>5.0279999999999995E-3</v>
      </c>
    </row>
    <row r="364" spans="1:7" x14ac:dyDescent="0.35">
      <c r="A364" s="1">
        <v>178.71</v>
      </c>
      <c r="B364" s="1">
        <f t="shared" si="15"/>
        <v>0.17871000000000001</v>
      </c>
      <c r="C364" s="1">
        <v>44.551000000000002</v>
      </c>
      <c r="D364" s="1">
        <v>33.01</v>
      </c>
      <c r="E364" s="1">
        <f t="shared" si="16"/>
        <v>3.3009999999999998E-2</v>
      </c>
      <c r="F364" s="1">
        <v>4.9000000000000004</v>
      </c>
      <c r="G364" s="1">
        <f t="shared" si="17"/>
        <v>4.9000000000000007E-3</v>
      </c>
    </row>
    <row r="365" spans="1:7" x14ac:dyDescent="0.35">
      <c r="A365" s="1">
        <v>178.72</v>
      </c>
      <c r="B365" s="1">
        <f t="shared" si="15"/>
        <v>0.17871999999999999</v>
      </c>
      <c r="C365" s="1">
        <v>46.491</v>
      </c>
      <c r="D365" s="1">
        <v>31.64</v>
      </c>
      <c r="E365" s="1">
        <f t="shared" si="16"/>
        <v>3.1640000000000001E-2</v>
      </c>
      <c r="F365" s="1">
        <v>4.5380000000000003</v>
      </c>
      <c r="G365" s="1">
        <f t="shared" si="17"/>
        <v>4.5380000000000004E-3</v>
      </c>
    </row>
    <row r="366" spans="1:7" x14ac:dyDescent="0.35">
      <c r="A366" s="1">
        <v>178.72</v>
      </c>
      <c r="B366" s="1">
        <f t="shared" si="15"/>
        <v>0.17871999999999999</v>
      </c>
      <c r="C366" s="1">
        <v>47.491</v>
      </c>
      <c r="D366" s="1">
        <v>30.97</v>
      </c>
      <c r="E366" s="1">
        <f t="shared" si="16"/>
        <v>3.0970000000000001E-2</v>
      </c>
      <c r="F366" s="1">
        <v>4.18</v>
      </c>
      <c r="G366" s="1">
        <f t="shared" si="17"/>
        <v>4.1799999999999997E-3</v>
      </c>
    </row>
    <row r="367" spans="1:7" x14ac:dyDescent="0.35">
      <c r="A367" s="1">
        <v>178.72</v>
      </c>
      <c r="B367" s="1">
        <f t="shared" si="15"/>
        <v>0.17871999999999999</v>
      </c>
      <c r="C367" s="1">
        <v>48.311</v>
      </c>
      <c r="D367" s="1">
        <v>30.44</v>
      </c>
      <c r="E367" s="1">
        <f t="shared" si="16"/>
        <v>3.0440000000000002E-2</v>
      </c>
      <c r="F367" s="1">
        <v>4.0350000000000001</v>
      </c>
      <c r="G367" s="1">
        <f t="shared" si="17"/>
        <v>4.0350000000000004E-3</v>
      </c>
    </row>
    <row r="368" spans="1:7" x14ac:dyDescent="0.35">
      <c r="A368" s="1">
        <v>178.72</v>
      </c>
      <c r="B368" s="1">
        <f t="shared" si="15"/>
        <v>0.17871999999999999</v>
      </c>
      <c r="C368" s="1">
        <v>49.381</v>
      </c>
      <c r="D368" s="1">
        <v>29.79</v>
      </c>
      <c r="E368" s="1">
        <f t="shared" si="16"/>
        <v>2.9790000000000001E-2</v>
      </c>
      <c r="F368" s="1">
        <v>4.04</v>
      </c>
      <c r="G368" s="1">
        <f t="shared" si="17"/>
        <v>4.0400000000000002E-3</v>
      </c>
    </row>
    <row r="369" spans="1:7" x14ac:dyDescent="0.35">
      <c r="A369" s="1">
        <v>178.72</v>
      </c>
      <c r="B369" s="1">
        <f t="shared" si="15"/>
        <v>0.17871999999999999</v>
      </c>
      <c r="C369" s="1">
        <v>50.470999999999997</v>
      </c>
      <c r="D369" s="1">
        <v>29.14</v>
      </c>
      <c r="E369" s="1">
        <f t="shared" si="16"/>
        <v>2.9140000000000003E-2</v>
      </c>
      <c r="F369" s="1">
        <v>3.9329999999999998</v>
      </c>
      <c r="G369" s="1">
        <f t="shared" si="17"/>
        <v>3.9329999999999999E-3</v>
      </c>
    </row>
    <row r="370" spans="1:7" x14ac:dyDescent="0.35">
      <c r="A370" s="1">
        <v>178.72</v>
      </c>
      <c r="B370" s="1">
        <f t="shared" si="15"/>
        <v>0.17871999999999999</v>
      </c>
      <c r="C370" s="1">
        <v>51.680999999999997</v>
      </c>
      <c r="D370" s="1">
        <v>28.46</v>
      </c>
      <c r="E370" s="1">
        <f t="shared" si="16"/>
        <v>2.8460000000000003E-2</v>
      </c>
      <c r="F370" s="1">
        <v>4.0179999999999998</v>
      </c>
      <c r="G370" s="1">
        <f t="shared" si="17"/>
        <v>4.0179999999999999E-3</v>
      </c>
    </row>
    <row r="371" spans="1:7" x14ac:dyDescent="0.35">
      <c r="A371" s="1">
        <v>178.72</v>
      </c>
      <c r="B371" s="1">
        <f t="shared" si="15"/>
        <v>0.17871999999999999</v>
      </c>
      <c r="C371" s="1">
        <v>52.831000000000003</v>
      </c>
      <c r="D371" s="1">
        <v>27.84</v>
      </c>
      <c r="E371" s="1">
        <f t="shared" si="16"/>
        <v>2.784E-2</v>
      </c>
      <c r="F371" s="1">
        <v>3.5870000000000002</v>
      </c>
      <c r="G371" s="1">
        <f t="shared" si="17"/>
        <v>3.5870000000000003E-3</v>
      </c>
    </row>
    <row r="372" spans="1:7" x14ac:dyDescent="0.35">
      <c r="A372" s="1">
        <v>178.72</v>
      </c>
      <c r="B372" s="1">
        <f t="shared" si="15"/>
        <v>0.17871999999999999</v>
      </c>
      <c r="C372" s="1">
        <v>53.82</v>
      </c>
      <c r="D372" s="1">
        <v>27.33</v>
      </c>
      <c r="E372" s="1">
        <f t="shared" si="16"/>
        <v>2.733E-2</v>
      </c>
      <c r="F372" s="1">
        <v>3.3330000000000002</v>
      </c>
      <c r="G372" s="1">
        <f t="shared" si="17"/>
        <v>3.333E-3</v>
      </c>
    </row>
    <row r="373" spans="1:7" x14ac:dyDescent="0.35">
      <c r="A373" s="1">
        <v>178.72</v>
      </c>
      <c r="B373" s="1">
        <f t="shared" si="15"/>
        <v>0.17871999999999999</v>
      </c>
      <c r="C373" s="1">
        <v>56.220999999999997</v>
      </c>
      <c r="D373" s="1">
        <v>26.16</v>
      </c>
      <c r="E373" s="1">
        <f t="shared" si="16"/>
        <v>2.6159999999999999E-2</v>
      </c>
      <c r="F373" s="1">
        <v>3.0830000000000002</v>
      </c>
      <c r="G373" s="1">
        <f t="shared" si="17"/>
        <v>3.0830000000000002E-3</v>
      </c>
    </row>
    <row r="374" spans="1:7" x14ac:dyDescent="0.35">
      <c r="A374" s="1">
        <v>178.72</v>
      </c>
      <c r="B374" s="1">
        <f t="shared" si="15"/>
        <v>0.17871999999999999</v>
      </c>
      <c r="C374" s="1">
        <v>57.040999999999997</v>
      </c>
      <c r="D374" s="1">
        <v>25.79</v>
      </c>
      <c r="E374" s="1">
        <f t="shared" si="16"/>
        <v>2.579E-2</v>
      </c>
      <c r="F374" s="1">
        <v>2.8759999999999999</v>
      </c>
      <c r="G374" s="1">
        <f t="shared" si="17"/>
        <v>2.8760000000000001E-3</v>
      </c>
    </row>
    <row r="375" spans="1:7" x14ac:dyDescent="0.35">
      <c r="A375" s="1">
        <v>178.72</v>
      </c>
      <c r="B375" s="1">
        <f t="shared" si="15"/>
        <v>0.17871999999999999</v>
      </c>
      <c r="C375" s="1">
        <v>58.1</v>
      </c>
      <c r="D375" s="1">
        <v>25.31</v>
      </c>
      <c r="E375" s="1">
        <f t="shared" si="16"/>
        <v>2.5309999999999999E-2</v>
      </c>
      <c r="F375" s="1">
        <v>2.5350000000000001</v>
      </c>
      <c r="G375" s="1">
        <f t="shared" si="17"/>
        <v>2.5349999999999999E-3</v>
      </c>
    </row>
    <row r="376" spans="1:7" x14ac:dyDescent="0.35">
      <c r="A376" s="1">
        <v>178.72</v>
      </c>
      <c r="B376" s="1">
        <f t="shared" si="15"/>
        <v>0.17871999999999999</v>
      </c>
      <c r="C376" s="1">
        <v>59.39</v>
      </c>
      <c r="D376" s="1">
        <v>24.76</v>
      </c>
      <c r="E376" s="1">
        <f t="shared" si="16"/>
        <v>2.4760000000000001E-2</v>
      </c>
      <c r="F376" s="1">
        <v>2.1509999999999998</v>
      </c>
      <c r="G376" s="1">
        <f t="shared" si="17"/>
        <v>2.1509999999999997E-3</v>
      </c>
    </row>
    <row r="377" spans="1:7" x14ac:dyDescent="0.35">
      <c r="A377" s="1">
        <v>178.72</v>
      </c>
      <c r="B377" s="1">
        <f t="shared" si="15"/>
        <v>0.17871999999999999</v>
      </c>
      <c r="C377" s="1">
        <v>61.12</v>
      </c>
      <c r="D377" s="1">
        <v>24.06</v>
      </c>
      <c r="E377" s="1">
        <f t="shared" si="16"/>
        <v>2.4059999999999998E-2</v>
      </c>
      <c r="F377" s="1">
        <v>2.0680000000000001</v>
      </c>
      <c r="G377" s="1">
        <f t="shared" si="17"/>
        <v>2.068E-3</v>
      </c>
    </row>
    <row r="378" spans="1:7" x14ac:dyDescent="0.35">
      <c r="A378" s="1">
        <v>178.72</v>
      </c>
      <c r="B378" s="1">
        <f t="shared" si="15"/>
        <v>0.17871999999999999</v>
      </c>
      <c r="C378" s="1">
        <v>62.23</v>
      </c>
      <c r="D378" s="1">
        <v>23.63</v>
      </c>
      <c r="E378" s="1">
        <f t="shared" si="16"/>
        <v>2.3629999999999998E-2</v>
      </c>
      <c r="F378" s="1">
        <v>1.837</v>
      </c>
      <c r="G378" s="1">
        <f t="shared" si="17"/>
        <v>1.8369999999999999E-3</v>
      </c>
    </row>
    <row r="379" spans="1:7" x14ac:dyDescent="0.35">
      <c r="A379" s="1">
        <v>178.72</v>
      </c>
      <c r="B379" s="1">
        <f t="shared" si="15"/>
        <v>0.17871999999999999</v>
      </c>
      <c r="C379" s="1">
        <v>63.5</v>
      </c>
      <c r="D379" s="1">
        <v>23.16</v>
      </c>
      <c r="E379" s="1">
        <f t="shared" si="16"/>
        <v>2.316E-2</v>
      </c>
      <c r="F379" s="1">
        <v>1.6519999999999999</v>
      </c>
      <c r="G379" s="1">
        <f t="shared" si="17"/>
        <v>1.6519999999999998E-3</v>
      </c>
    </row>
    <row r="380" spans="1:7" x14ac:dyDescent="0.35">
      <c r="A380" s="1">
        <v>178.72</v>
      </c>
      <c r="B380" s="1">
        <f t="shared" si="15"/>
        <v>0.17871999999999999</v>
      </c>
      <c r="C380" s="1">
        <v>65.569999999999993</v>
      </c>
      <c r="D380" s="1">
        <v>22.43</v>
      </c>
      <c r="E380" s="1">
        <f t="shared" si="16"/>
        <v>2.2429999999999999E-2</v>
      </c>
      <c r="F380" s="1">
        <v>1.556</v>
      </c>
      <c r="G380" s="1">
        <f t="shared" si="17"/>
        <v>1.5560000000000001E-3</v>
      </c>
    </row>
    <row r="381" spans="1:7" x14ac:dyDescent="0.35">
      <c r="A381" s="1">
        <v>178.72</v>
      </c>
      <c r="B381" s="1">
        <f t="shared" si="15"/>
        <v>0.17871999999999999</v>
      </c>
      <c r="C381" s="1">
        <v>66.84</v>
      </c>
      <c r="D381" s="1">
        <v>22</v>
      </c>
      <c r="E381" s="1">
        <f t="shared" si="16"/>
        <v>2.1999999999999999E-2</v>
      </c>
      <c r="F381" s="1">
        <v>1.331</v>
      </c>
      <c r="G381" s="1">
        <f t="shared" si="17"/>
        <v>1.3309999999999999E-3</v>
      </c>
    </row>
    <row r="382" spans="1:7" x14ac:dyDescent="0.35">
      <c r="A382" s="1">
        <v>178.72</v>
      </c>
      <c r="B382" s="1">
        <f t="shared" si="15"/>
        <v>0.17871999999999999</v>
      </c>
      <c r="C382" s="1">
        <v>67.8</v>
      </c>
      <c r="D382" s="1">
        <v>21.69</v>
      </c>
      <c r="E382" s="1">
        <f t="shared" si="16"/>
        <v>2.1690000000000001E-2</v>
      </c>
      <c r="F382" s="1">
        <v>1.012</v>
      </c>
      <c r="G382" s="1">
        <f t="shared" si="17"/>
        <v>1.0120000000000001E-3</v>
      </c>
    </row>
    <row r="383" spans="1:7" x14ac:dyDescent="0.35">
      <c r="A383" s="1">
        <v>178.72</v>
      </c>
      <c r="B383" s="1">
        <f t="shared" si="15"/>
        <v>0.17871999999999999</v>
      </c>
      <c r="C383" s="1">
        <v>68.73</v>
      </c>
      <c r="D383" s="1">
        <v>21.4</v>
      </c>
      <c r="E383" s="1">
        <f t="shared" si="16"/>
        <v>2.1399999999999999E-2</v>
      </c>
      <c r="F383" s="1">
        <v>0.82299999999999995</v>
      </c>
      <c r="G383" s="1">
        <f t="shared" si="17"/>
        <v>8.2299999999999995E-4</v>
      </c>
    </row>
    <row r="384" spans="1:7" x14ac:dyDescent="0.35">
      <c r="A384" s="1">
        <v>178.72</v>
      </c>
      <c r="B384" s="1">
        <f t="shared" si="15"/>
        <v>0.17871999999999999</v>
      </c>
      <c r="C384" s="1">
        <v>69.959999999999994</v>
      </c>
      <c r="D384" s="1">
        <v>21.02</v>
      </c>
      <c r="E384" s="1">
        <f t="shared" si="16"/>
        <v>2.102E-2</v>
      </c>
      <c r="F384" s="1">
        <v>0.50700000000000001</v>
      </c>
      <c r="G384" s="1">
        <f t="shared" si="17"/>
        <v>5.0699999999999996E-4</v>
      </c>
    </row>
    <row r="385" spans="1:7" x14ac:dyDescent="0.35">
      <c r="A385" s="1">
        <v>178.72</v>
      </c>
      <c r="B385" s="1">
        <f t="shared" si="15"/>
        <v>0.17871999999999999</v>
      </c>
      <c r="C385" s="1">
        <v>72.069999999999993</v>
      </c>
      <c r="D385" s="1">
        <v>20.41</v>
      </c>
      <c r="E385" s="1">
        <f t="shared" si="16"/>
        <v>2.0410000000000001E-2</v>
      </c>
      <c r="F385" s="1">
        <v>0.10199999999999999</v>
      </c>
      <c r="G385" s="1">
        <f t="shared" si="17"/>
        <v>1.02E-4</v>
      </c>
    </row>
    <row r="386" spans="1:7" x14ac:dyDescent="0.35">
      <c r="A386" s="1">
        <v>178.72</v>
      </c>
      <c r="B386" s="1">
        <f t="shared" si="15"/>
        <v>0.17871999999999999</v>
      </c>
      <c r="C386" s="1">
        <v>73.23</v>
      </c>
      <c r="D386" s="1">
        <v>20.079999999999998</v>
      </c>
      <c r="E386" s="1">
        <f t="shared" si="16"/>
        <v>2.0079999999999997E-2</v>
      </c>
      <c r="F386" s="1">
        <v>0.107</v>
      </c>
      <c r="G386" s="1">
        <f t="shared" si="17"/>
        <v>1.07E-4</v>
      </c>
    </row>
    <row r="387" spans="1:7" x14ac:dyDescent="0.35">
      <c r="A387" s="1">
        <v>178.72</v>
      </c>
      <c r="B387" s="1">
        <f t="shared" ref="B387:B450" si="18">A387/1000</f>
        <v>0.17871999999999999</v>
      </c>
      <c r="C387" s="1">
        <v>74.27</v>
      </c>
      <c r="D387" s="1">
        <v>19.8</v>
      </c>
      <c r="E387" s="1">
        <f t="shared" ref="E387:E450" si="19">D387*0.001</f>
        <v>1.9800000000000002E-2</v>
      </c>
      <c r="F387" s="1">
        <v>0.108</v>
      </c>
      <c r="G387" s="1">
        <f t="shared" ref="G387:G450" si="20">F387/1000</f>
        <v>1.08E-4</v>
      </c>
    </row>
    <row r="388" spans="1:7" x14ac:dyDescent="0.35">
      <c r="A388" s="1">
        <v>178.72</v>
      </c>
      <c r="B388" s="1">
        <f t="shared" si="18"/>
        <v>0.17871999999999999</v>
      </c>
      <c r="C388" s="1">
        <v>75.2</v>
      </c>
      <c r="D388" s="1">
        <v>19.559999999999999</v>
      </c>
      <c r="E388" s="1">
        <f t="shared" si="19"/>
        <v>1.9559999999999998E-2</v>
      </c>
      <c r="F388" s="1">
        <v>0.108</v>
      </c>
      <c r="G388" s="1">
        <f t="shared" si="20"/>
        <v>1.08E-4</v>
      </c>
    </row>
    <row r="389" spans="1:7" x14ac:dyDescent="0.35">
      <c r="A389" s="1">
        <v>178.72</v>
      </c>
      <c r="B389" s="1">
        <f t="shared" si="18"/>
        <v>0.17871999999999999</v>
      </c>
      <c r="C389" s="1">
        <v>76.349999999999994</v>
      </c>
      <c r="D389" s="1">
        <v>19.260000000000002</v>
      </c>
      <c r="E389" s="1">
        <f t="shared" si="19"/>
        <v>1.9260000000000003E-2</v>
      </c>
      <c r="F389" s="1">
        <v>1.2999999999999999E-2</v>
      </c>
      <c r="G389" s="1">
        <f t="shared" si="20"/>
        <v>1.2999999999999999E-5</v>
      </c>
    </row>
    <row r="390" spans="1:7" x14ac:dyDescent="0.35">
      <c r="A390" s="1">
        <v>178.72</v>
      </c>
      <c r="B390" s="1">
        <f t="shared" si="18"/>
        <v>0.17871999999999999</v>
      </c>
      <c r="C390" s="1">
        <v>77.7</v>
      </c>
      <c r="D390" s="1">
        <v>18.93</v>
      </c>
      <c r="E390" s="1">
        <f t="shared" si="19"/>
        <v>1.8929999999999999E-2</v>
      </c>
      <c r="F390" s="1">
        <v>0</v>
      </c>
      <c r="G390" s="1">
        <f t="shared" si="20"/>
        <v>0</v>
      </c>
    </row>
    <row r="391" spans="1:7" x14ac:dyDescent="0.35">
      <c r="A391" s="1">
        <v>178.72</v>
      </c>
      <c r="B391" s="1">
        <f t="shared" si="18"/>
        <v>0.17871999999999999</v>
      </c>
      <c r="C391" s="1">
        <v>78.8</v>
      </c>
      <c r="D391" s="1">
        <v>18.66</v>
      </c>
      <c r="E391" s="1">
        <f t="shared" si="19"/>
        <v>1.866E-2</v>
      </c>
      <c r="F391" s="1">
        <v>0</v>
      </c>
      <c r="G391" s="1">
        <f t="shared" si="20"/>
        <v>0</v>
      </c>
    </row>
    <row r="392" spans="1:7" x14ac:dyDescent="0.35">
      <c r="A392" s="1">
        <v>178.72</v>
      </c>
      <c r="B392" s="1">
        <f t="shared" si="18"/>
        <v>0.17871999999999999</v>
      </c>
      <c r="C392" s="1">
        <v>79.849999999999994</v>
      </c>
      <c r="D392" s="1">
        <v>18.420000000000002</v>
      </c>
      <c r="E392" s="1">
        <f t="shared" si="19"/>
        <v>1.8420000000000002E-2</v>
      </c>
      <c r="F392" s="1">
        <v>0</v>
      </c>
      <c r="G392" s="1">
        <f t="shared" si="20"/>
        <v>0</v>
      </c>
    </row>
    <row r="393" spans="1:7" x14ac:dyDescent="0.35">
      <c r="A393" s="1">
        <v>178.72</v>
      </c>
      <c r="B393" s="1">
        <f t="shared" si="18"/>
        <v>0.17871999999999999</v>
      </c>
      <c r="C393" s="1">
        <v>82.05</v>
      </c>
      <c r="D393" s="1">
        <v>17.93</v>
      </c>
      <c r="E393" s="1">
        <f t="shared" si="19"/>
        <v>1.7930000000000001E-2</v>
      </c>
      <c r="F393" s="1">
        <v>0</v>
      </c>
      <c r="G393" s="1">
        <f t="shared" si="20"/>
        <v>0</v>
      </c>
    </row>
    <row r="394" spans="1:7" x14ac:dyDescent="0.35">
      <c r="A394" s="1">
        <v>178.72</v>
      </c>
      <c r="B394" s="1">
        <f t="shared" si="18"/>
        <v>0.17871999999999999</v>
      </c>
      <c r="C394" s="1">
        <v>83.04</v>
      </c>
      <c r="D394" s="1">
        <v>17.71</v>
      </c>
      <c r="E394" s="1">
        <f t="shared" si="19"/>
        <v>1.771E-2</v>
      </c>
      <c r="F394" s="1">
        <v>0</v>
      </c>
      <c r="G394" s="1">
        <f t="shared" si="20"/>
        <v>0</v>
      </c>
    </row>
    <row r="395" spans="1:7" x14ac:dyDescent="0.35">
      <c r="A395" s="1">
        <v>178.72</v>
      </c>
      <c r="B395" s="1">
        <f t="shared" si="18"/>
        <v>0.17871999999999999</v>
      </c>
      <c r="C395" s="1">
        <v>84.28</v>
      </c>
      <c r="D395" s="1">
        <v>17.45</v>
      </c>
      <c r="E395" s="1">
        <f t="shared" si="19"/>
        <v>1.745E-2</v>
      </c>
      <c r="F395" s="1">
        <v>0</v>
      </c>
      <c r="G395" s="1">
        <f t="shared" si="20"/>
        <v>0</v>
      </c>
    </row>
    <row r="396" spans="1:7" x14ac:dyDescent="0.35">
      <c r="A396" s="1">
        <v>178.72</v>
      </c>
      <c r="B396" s="1">
        <f t="shared" si="18"/>
        <v>0.17871999999999999</v>
      </c>
      <c r="C396" s="1">
        <v>85.39</v>
      </c>
      <c r="D396" s="1">
        <v>17.22</v>
      </c>
      <c r="E396" s="1">
        <f t="shared" si="19"/>
        <v>1.7219999999999999E-2</v>
      </c>
      <c r="F396" s="1">
        <v>0</v>
      </c>
      <c r="G396" s="1">
        <f t="shared" si="20"/>
        <v>0</v>
      </c>
    </row>
    <row r="397" spans="1:7" x14ac:dyDescent="0.35">
      <c r="A397" s="1">
        <v>178.72</v>
      </c>
      <c r="B397" s="1">
        <f t="shared" si="18"/>
        <v>0.17871999999999999</v>
      </c>
      <c r="C397" s="1">
        <v>86.43</v>
      </c>
      <c r="D397" s="1">
        <v>17.02</v>
      </c>
      <c r="E397" s="1">
        <f t="shared" si="19"/>
        <v>1.702E-2</v>
      </c>
      <c r="F397" s="1">
        <v>0</v>
      </c>
      <c r="G397" s="1">
        <f t="shared" si="20"/>
        <v>0</v>
      </c>
    </row>
    <row r="398" spans="1:7" x14ac:dyDescent="0.35">
      <c r="A398" s="1">
        <v>178.72</v>
      </c>
      <c r="B398" s="1">
        <f t="shared" si="18"/>
        <v>0.17871999999999999</v>
      </c>
      <c r="C398" s="1">
        <v>87.06</v>
      </c>
      <c r="D398" s="1">
        <v>16.89</v>
      </c>
      <c r="E398" s="1">
        <f t="shared" si="19"/>
        <v>1.6890000000000002E-2</v>
      </c>
      <c r="F398" s="1">
        <v>0</v>
      </c>
      <c r="G398" s="1">
        <f t="shared" si="20"/>
        <v>0</v>
      </c>
    </row>
    <row r="399" spans="1:7" x14ac:dyDescent="0.35">
      <c r="A399" s="1">
        <v>178.72</v>
      </c>
      <c r="B399" s="1">
        <f t="shared" si="18"/>
        <v>0.17871999999999999</v>
      </c>
      <c r="C399" s="1">
        <v>88.35</v>
      </c>
      <c r="D399" s="1">
        <v>16.649999999999999</v>
      </c>
      <c r="E399" s="1">
        <f t="shared" si="19"/>
        <v>1.6649999999999998E-2</v>
      </c>
      <c r="F399" s="1">
        <v>0</v>
      </c>
      <c r="G399" s="1">
        <f t="shared" si="20"/>
        <v>0</v>
      </c>
    </row>
    <row r="400" spans="1:7" x14ac:dyDescent="0.35">
      <c r="A400" s="1">
        <v>178.72</v>
      </c>
      <c r="B400" s="1">
        <f t="shared" si="18"/>
        <v>0.17871999999999999</v>
      </c>
      <c r="C400" s="1">
        <v>89.5</v>
      </c>
      <c r="D400" s="1">
        <v>16.43</v>
      </c>
      <c r="E400" s="1">
        <f t="shared" si="19"/>
        <v>1.643E-2</v>
      </c>
      <c r="F400" s="1">
        <v>0</v>
      </c>
      <c r="G400" s="1">
        <f t="shared" si="20"/>
        <v>0</v>
      </c>
    </row>
    <row r="401" spans="1:7" x14ac:dyDescent="0.35">
      <c r="A401" s="1">
        <v>178.72</v>
      </c>
      <c r="B401" s="1">
        <f t="shared" si="18"/>
        <v>0.17871999999999999</v>
      </c>
      <c r="C401" s="1">
        <v>91.67</v>
      </c>
      <c r="D401" s="1">
        <v>16.04</v>
      </c>
      <c r="E401" s="1">
        <f t="shared" si="19"/>
        <v>1.6039999999999999E-2</v>
      </c>
      <c r="F401" s="1">
        <v>0</v>
      </c>
      <c r="G401" s="1">
        <f t="shared" si="20"/>
        <v>0</v>
      </c>
    </row>
    <row r="402" spans="1:7" x14ac:dyDescent="0.35">
      <c r="A402" s="1">
        <v>178.72</v>
      </c>
      <c r="B402" s="1">
        <f t="shared" si="18"/>
        <v>0.17871999999999999</v>
      </c>
      <c r="C402" s="1">
        <v>92.88</v>
      </c>
      <c r="D402" s="1">
        <v>15.84</v>
      </c>
      <c r="E402" s="1">
        <f t="shared" si="19"/>
        <v>1.584E-2</v>
      </c>
      <c r="F402" s="1">
        <v>0</v>
      </c>
      <c r="G402" s="1">
        <f t="shared" si="20"/>
        <v>0</v>
      </c>
    </row>
    <row r="403" spans="1:7" x14ac:dyDescent="0.35">
      <c r="A403" s="1">
        <v>178.72</v>
      </c>
      <c r="B403" s="1">
        <f t="shared" si="18"/>
        <v>0.17871999999999999</v>
      </c>
      <c r="C403" s="1">
        <v>93.94</v>
      </c>
      <c r="D403" s="1">
        <v>15.66</v>
      </c>
      <c r="E403" s="1">
        <f t="shared" si="19"/>
        <v>1.566E-2</v>
      </c>
      <c r="F403" s="1">
        <v>0</v>
      </c>
      <c r="G403" s="1">
        <f t="shared" si="20"/>
        <v>0</v>
      </c>
    </row>
    <row r="404" spans="1:7" x14ac:dyDescent="0.35">
      <c r="A404" s="1">
        <v>178.72</v>
      </c>
      <c r="B404" s="1">
        <f t="shared" si="18"/>
        <v>0.17871999999999999</v>
      </c>
      <c r="C404" s="1">
        <v>94.93</v>
      </c>
      <c r="D404" s="1">
        <v>15.49</v>
      </c>
      <c r="E404" s="1">
        <f t="shared" si="19"/>
        <v>1.549E-2</v>
      </c>
      <c r="F404" s="1">
        <v>0</v>
      </c>
      <c r="G404" s="1">
        <f t="shared" si="20"/>
        <v>0</v>
      </c>
    </row>
    <row r="405" spans="1:7" x14ac:dyDescent="0.35">
      <c r="A405" s="1">
        <v>178.72</v>
      </c>
      <c r="B405" s="1">
        <f t="shared" si="18"/>
        <v>0.17871999999999999</v>
      </c>
      <c r="C405" s="1">
        <v>96.17</v>
      </c>
      <c r="D405" s="1">
        <v>15.29</v>
      </c>
      <c r="E405" s="1">
        <f t="shared" si="19"/>
        <v>1.529E-2</v>
      </c>
      <c r="F405" s="1">
        <v>0</v>
      </c>
      <c r="G405" s="1">
        <f t="shared" si="20"/>
        <v>0</v>
      </c>
    </row>
    <row r="406" spans="1:7" x14ac:dyDescent="0.35">
      <c r="A406" s="1">
        <v>178.72</v>
      </c>
      <c r="B406" s="1">
        <f t="shared" si="18"/>
        <v>0.17871999999999999</v>
      </c>
      <c r="C406" s="1">
        <v>98.1</v>
      </c>
      <c r="D406" s="1">
        <v>14.99</v>
      </c>
      <c r="E406" s="1">
        <f t="shared" si="19"/>
        <v>1.499E-2</v>
      </c>
      <c r="F406" s="1">
        <v>0</v>
      </c>
      <c r="G406" s="1">
        <f t="shared" si="20"/>
        <v>0</v>
      </c>
    </row>
    <row r="407" spans="1:7" x14ac:dyDescent="0.35">
      <c r="A407" s="1">
        <v>178.72</v>
      </c>
      <c r="B407" s="1">
        <f t="shared" si="18"/>
        <v>0.17871999999999999</v>
      </c>
      <c r="C407" s="1">
        <v>99.18</v>
      </c>
      <c r="D407" s="1">
        <v>14.83</v>
      </c>
      <c r="E407" s="1">
        <f t="shared" si="19"/>
        <v>1.4830000000000001E-2</v>
      </c>
      <c r="F407" s="1">
        <v>0</v>
      </c>
      <c r="G407" s="1">
        <f t="shared" si="20"/>
        <v>0</v>
      </c>
    </row>
    <row r="408" spans="1:7" x14ac:dyDescent="0.35">
      <c r="A408" s="1">
        <v>178.72</v>
      </c>
      <c r="B408" s="1">
        <f t="shared" si="18"/>
        <v>0.17871999999999999</v>
      </c>
      <c r="C408" s="1">
        <v>100.01</v>
      </c>
      <c r="D408" s="1">
        <v>14.71</v>
      </c>
      <c r="E408" s="1">
        <f t="shared" si="19"/>
        <v>1.4710000000000001E-2</v>
      </c>
      <c r="F408" s="1">
        <v>0</v>
      </c>
      <c r="G408" s="1">
        <f t="shared" si="20"/>
        <v>0</v>
      </c>
    </row>
    <row r="409" spans="1:7" x14ac:dyDescent="0.35">
      <c r="A409" s="1">
        <v>178.72</v>
      </c>
      <c r="B409" s="1">
        <f t="shared" si="18"/>
        <v>0.17871999999999999</v>
      </c>
      <c r="C409" s="1">
        <v>102.11</v>
      </c>
      <c r="D409" s="1">
        <v>14.4</v>
      </c>
      <c r="E409" s="1">
        <f t="shared" si="19"/>
        <v>1.4400000000000001E-2</v>
      </c>
      <c r="F409" s="1">
        <v>0</v>
      </c>
      <c r="G409" s="1">
        <f t="shared" si="20"/>
        <v>0</v>
      </c>
    </row>
    <row r="410" spans="1:7" x14ac:dyDescent="0.35">
      <c r="A410" s="1">
        <v>178.72</v>
      </c>
      <c r="B410" s="1">
        <f t="shared" si="18"/>
        <v>0.17871999999999999</v>
      </c>
      <c r="C410" s="1">
        <v>103.41</v>
      </c>
      <c r="D410" s="1">
        <v>14.22</v>
      </c>
      <c r="E410" s="1">
        <f t="shared" si="19"/>
        <v>1.4220000000000002E-2</v>
      </c>
      <c r="F410" s="1">
        <v>0</v>
      </c>
      <c r="G410" s="1">
        <f t="shared" si="20"/>
        <v>0</v>
      </c>
    </row>
    <row r="411" spans="1:7" x14ac:dyDescent="0.35">
      <c r="A411" s="1">
        <v>178.72</v>
      </c>
      <c r="B411" s="1">
        <f t="shared" si="18"/>
        <v>0.17871999999999999</v>
      </c>
      <c r="C411" s="1">
        <v>104.51</v>
      </c>
      <c r="D411" s="1">
        <v>14.07</v>
      </c>
      <c r="E411" s="1">
        <f t="shared" si="19"/>
        <v>1.4070000000000001E-2</v>
      </c>
      <c r="F411" s="1">
        <v>0</v>
      </c>
      <c r="G411" s="1">
        <f t="shared" si="20"/>
        <v>0</v>
      </c>
    </row>
    <row r="412" spans="1:7" x14ac:dyDescent="0.35">
      <c r="A412" s="1">
        <v>178.72</v>
      </c>
      <c r="B412" s="1">
        <f t="shared" si="18"/>
        <v>0.17871999999999999</v>
      </c>
      <c r="C412" s="1">
        <v>105.41</v>
      </c>
      <c r="D412" s="1">
        <v>13.95</v>
      </c>
      <c r="E412" s="1">
        <f t="shared" si="19"/>
        <v>1.3949999999999999E-2</v>
      </c>
      <c r="F412" s="1">
        <v>0</v>
      </c>
      <c r="G412" s="1">
        <f t="shared" si="20"/>
        <v>0</v>
      </c>
    </row>
    <row r="413" spans="1:7" x14ac:dyDescent="0.35">
      <c r="A413" s="1">
        <v>178.72</v>
      </c>
      <c r="B413" s="1">
        <f t="shared" si="18"/>
        <v>0.17871999999999999</v>
      </c>
      <c r="C413" s="1">
        <v>107.81</v>
      </c>
      <c r="D413" s="1">
        <v>13.64</v>
      </c>
      <c r="E413" s="1">
        <f t="shared" si="19"/>
        <v>1.3640000000000001E-2</v>
      </c>
      <c r="F413" s="1">
        <v>0</v>
      </c>
      <c r="G413" s="1">
        <f t="shared" si="20"/>
        <v>0</v>
      </c>
    </row>
    <row r="414" spans="1:7" x14ac:dyDescent="0.35">
      <c r="A414" s="1">
        <v>178.72</v>
      </c>
      <c r="B414" s="1">
        <f t="shared" si="18"/>
        <v>0.17871999999999999</v>
      </c>
      <c r="C414" s="1">
        <v>108.91</v>
      </c>
      <c r="D414" s="1">
        <v>13.5</v>
      </c>
      <c r="E414" s="1">
        <f t="shared" si="19"/>
        <v>1.35E-2</v>
      </c>
      <c r="F414" s="1">
        <v>0</v>
      </c>
      <c r="G414" s="1">
        <f t="shared" si="20"/>
        <v>0</v>
      </c>
    </row>
    <row r="415" spans="1:7" x14ac:dyDescent="0.35">
      <c r="A415" s="1">
        <v>178.72</v>
      </c>
      <c r="B415" s="1">
        <f t="shared" si="18"/>
        <v>0.17871999999999999</v>
      </c>
      <c r="C415" s="1">
        <v>110.11</v>
      </c>
      <c r="D415" s="1">
        <v>13.36</v>
      </c>
      <c r="E415" s="1">
        <f t="shared" si="19"/>
        <v>1.336E-2</v>
      </c>
      <c r="F415" s="1">
        <v>0</v>
      </c>
      <c r="G415" s="1">
        <f t="shared" si="20"/>
        <v>0</v>
      </c>
    </row>
    <row r="416" spans="1:7" x14ac:dyDescent="0.35">
      <c r="A416" s="1">
        <v>178.72</v>
      </c>
      <c r="B416" s="1">
        <f t="shared" si="18"/>
        <v>0.17871999999999999</v>
      </c>
      <c r="C416" s="1">
        <v>111.31</v>
      </c>
      <c r="D416" s="1">
        <v>13.21</v>
      </c>
      <c r="E416" s="1">
        <f t="shared" si="19"/>
        <v>1.3210000000000001E-2</v>
      </c>
      <c r="F416" s="1">
        <v>0</v>
      </c>
      <c r="G416" s="1">
        <f t="shared" si="20"/>
        <v>0</v>
      </c>
    </row>
    <row r="417" spans="1:7" x14ac:dyDescent="0.35">
      <c r="A417" s="1">
        <v>178.72</v>
      </c>
      <c r="B417" s="1">
        <f t="shared" si="18"/>
        <v>0.17871999999999999</v>
      </c>
      <c r="C417" s="1">
        <v>112.31</v>
      </c>
      <c r="D417" s="1">
        <v>13.1</v>
      </c>
      <c r="E417" s="1">
        <f t="shared" si="19"/>
        <v>1.3100000000000001E-2</v>
      </c>
      <c r="F417" s="1">
        <v>0</v>
      </c>
      <c r="G417" s="1">
        <f t="shared" si="20"/>
        <v>0</v>
      </c>
    </row>
    <row r="418" spans="1:7" x14ac:dyDescent="0.35">
      <c r="A418" s="1">
        <v>178.72</v>
      </c>
      <c r="B418" s="1">
        <f t="shared" si="18"/>
        <v>0.17871999999999999</v>
      </c>
      <c r="C418" s="1">
        <v>113.11</v>
      </c>
      <c r="D418" s="1">
        <v>13</v>
      </c>
      <c r="E418" s="1">
        <f t="shared" si="19"/>
        <v>1.3000000000000001E-2</v>
      </c>
      <c r="F418" s="1">
        <v>0</v>
      </c>
      <c r="G418" s="1">
        <f t="shared" si="20"/>
        <v>0</v>
      </c>
    </row>
    <row r="419" spans="1:7" x14ac:dyDescent="0.35">
      <c r="A419" s="1">
        <v>178.72</v>
      </c>
      <c r="B419" s="1">
        <f t="shared" si="18"/>
        <v>0.17871999999999999</v>
      </c>
      <c r="C419" s="1">
        <v>114.51</v>
      </c>
      <c r="D419" s="1">
        <v>12.84</v>
      </c>
      <c r="E419" s="1">
        <f t="shared" si="19"/>
        <v>1.2840000000000001E-2</v>
      </c>
      <c r="F419" s="1">
        <v>0</v>
      </c>
      <c r="G419" s="1">
        <f t="shared" si="20"/>
        <v>0</v>
      </c>
    </row>
    <row r="420" spans="1:7" x14ac:dyDescent="0.35">
      <c r="A420" s="1">
        <v>178.72</v>
      </c>
      <c r="B420" s="1">
        <f t="shared" si="18"/>
        <v>0.17871999999999999</v>
      </c>
      <c r="C420" s="1">
        <v>115.61</v>
      </c>
      <c r="D420" s="1">
        <v>12.72</v>
      </c>
      <c r="E420" s="1">
        <f t="shared" si="19"/>
        <v>1.272E-2</v>
      </c>
      <c r="F420" s="1">
        <v>0</v>
      </c>
      <c r="G420" s="1">
        <f t="shared" si="20"/>
        <v>0</v>
      </c>
    </row>
    <row r="421" spans="1:7" x14ac:dyDescent="0.35">
      <c r="A421" s="1">
        <v>178.72</v>
      </c>
      <c r="B421" s="1">
        <f t="shared" si="18"/>
        <v>0.17871999999999999</v>
      </c>
      <c r="C421" s="1">
        <v>116.51</v>
      </c>
      <c r="D421" s="1">
        <v>12.62</v>
      </c>
      <c r="E421" s="1">
        <f t="shared" si="19"/>
        <v>1.2619999999999999E-2</v>
      </c>
      <c r="F421" s="1">
        <v>0</v>
      </c>
      <c r="G421" s="1">
        <f t="shared" si="20"/>
        <v>0</v>
      </c>
    </row>
    <row r="422" spans="1:7" x14ac:dyDescent="0.35">
      <c r="A422" s="1">
        <v>178.72</v>
      </c>
      <c r="B422" s="1">
        <f t="shared" si="18"/>
        <v>0.17871999999999999</v>
      </c>
      <c r="C422" s="1">
        <v>117.71</v>
      </c>
      <c r="D422" s="1">
        <v>12.5</v>
      </c>
      <c r="E422" s="1">
        <f t="shared" si="19"/>
        <v>1.2500000000000001E-2</v>
      </c>
      <c r="F422" s="1">
        <v>0</v>
      </c>
      <c r="G422" s="1">
        <f t="shared" si="20"/>
        <v>0</v>
      </c>
    </row>
    <row r="423" spans="1:7" x14ac:dyDescent="0.35">
      <c r="A423" s="1">
        <v>178.72</v>
      </c>
      <c r="B423" s="1">
        <f t="shared" si="18"/>
        <v>0.17871999999999999</v>
      </c>
      <c r="C423" s="1">
        <v>119.81</v>
      </c>
      <c r="D423" s="1">
        <v>12.28</v>
      </c>
      <c r="E423" s="1">
        <f t="shared" si="19"/>
        <v>1.2279999999999999E-2</v>
      </c>
      <c r="F423" s="1">
        <v>0</v>
      </c>
      <c r="G423" s="1">
        <f t="shared" si="20"/>
        <v>0</v>
      </c>
    </row>
    <row r="424" spans="1:7" x14ac:dyDescent="0.35">
      <c r="A424" s="1">
        <v>178.72</v>
      </c>
      <c r="B424" s="1">
        <f t="shared" si="18"/>
        <v>0.17871999999999999</v>
      </c>
      <c r="C424" s="1">
        <v>120.81</v>
      </c>
      <c r="D424" s="1">
        <v>12.17</v>
      </c>
      <c r="E424" s="1">
        <f t="shared" si="19"/>
        <v>1.217E-2</v>
      </c>
      <c r="F424" s="1">
        <v>0</v>
      </c>
      <c r="G424" s="1">
        <f t="shared" si="20"/>
        <v>0</v>
      </c>
    </row>
    <row r="425" spans="1:7" x14ac:dyDescent="0.35">
      <c r="A425" s="1">
        <v>178.72</v>
      </c>
      <c r="B425" s="1">
        <f t="shared" si="18"/>
        <v>0.17871999999999999</v>
      </c>
      <c r="C425" s="1">
        <v>121.51</v>
      </c>
      <c r="D425" s="1">
        <v>12.1</v>
      </c>
      <c r="E425" s="1">
        <f t="shared" si="19"/>
        <v>1.21E-2</v>
      </c>
      <c r="F425" s="1">
        <v>0</v>
      </c>
      <c r="G425" s="1">
        <f t="shared" si="20"/>
        <v>0</v>
      </c>
    </row>
    <row r="426" spans="1:7" x14ac:dyDescent="0.35">
      <c r="A426" s="1">
        <v>178.72</v>
      </c>
      <c r="B426" s="1">
        <f t="shared" si="18"/>
        <v>0.17871999999999999</v>
      </c>
      <c r="C426" s="1">
        <v>122.61</v>
      </c>
      <c r="D426" s="1">
        <v>12</v>
      </c>
      <c r="E426" s="1">
        <f t="shared" si="19"/>
        <v>1.2E-2</v>
      </c>
      <c r="F426" s="1">
        <v>0</v>
      </c>
      <c r="G426" s="1">
        <f t="shared" si="20"/>
        <v>0</v>
      </c>
    </row>
    <row r="427" spans="1:7" x14ac:dyDescent="0.35">
      <c r="A427" s="1">
        <v>178.72</v>
      </c>
      <c r="B427" s="1">
        <f t="shared" si="18"/>
        <v>0.17871999999999999</v>
      </c>
      <c r="C427" s="1">
        <v>124.31</v>
      </c>
      <c r="D427" s="1">
        <v>11.83</v>
      </c>
      <c r="E427" s="1">
        <f t="shared" si="19"/>
        <v>1.183E-2</v>
      </c>
      <c r="F427" s="1">
        <v>0</v>
      </c>
      <c r="G427" s="1">
        <f t="shared" si="20"/>
        <v>0</v>
      </c>
    </row>
    <row r="428" spans="1:7" x14ac:dyDescent="0.35">
      <c r="A428" s="1">
        <v>178.72</v>
      </c>
      <c r="B428" s="1">
        <f t="shared" si="18"/>
        <v>0.17871999999999999</v>
      </c>
      <c r="C428" s="1">
        <v>125.11</v>
      </c>
      <c r="D428" s="1">
        <v>11.76</v>
      </c>
      <c r="E428" s="1">
        <f t="shared" si="19"/>
        <v>1.176E-2</v>
      </c>
      <c r="F428" s="1">
        <v>0</v>
      </c>
      <c r="G428" s="1">
        <f t="shared" si="20"/>
        <v>0</v>
      </c>
    </row>
    <row r="429" spans="1:7" x14ac:dyDescent="0.35">
      <c r="A429" s="1">
        <v>178.72</v>
      </c>
      <c r="B429" s="1">
        <f t="shared" si="18"/>
        <v>0.17871999999999999</v>
      </c>
      <c r="C429" s="1">
        <v>127.01</v>
      </c>
      <c r="D429" s="1">
        <v>11.58</v>
      </c>
      <c r="E429" s="1">
        <f t="shared" si="19"/>
        <v>1.158E-2</v>
      </c>
      <c r="F429" s="1">
        <v>0</v>
      </c>
      <c r="G429" s="1">
        <f t="shared" si="20"/>
        <v>0</v>
      </c>
    </row>
    <row r="430" spans="1:7" x14ac:dyDescent="0.35">
      <c r="A430" s="1">
        <v>178.72</v>
      </c>
      <c r="B430" s="1">
        <f t="shared" si="18"/>
        <v>0.17871999999999999</v>
      </c>
      <c r="C430" s="1">
        <v>128.01</v>
      </c>
      <c r="D430" s="1">
        <v>11.49</v>
      </c>
      <c r="E430" s="1">
        <f t="shared" si="19"/>
        <v>1.149E-2</v>
      </c>
      <c r="F430" s="1">
        <v>0</v>
      </c>
      <c r="G430" s="1">
        <f t="shared" si="20"/>
        <v>0</v>
      </c>
    </row>
    <row r="431" spans="1:7" x14ac:dyDescent="0.35">
      <c r="A431" s="1">
        <v>178.72</v>
      </c>
      <c r="B431" s="1">
        <f t="shared" si="18"/>
        <v>0.17871999999999999</v>
      </c>
      <c r="C431" s="1">
        <v>129.01</v>
      </c>
      <c r="D431" s="1">
        <v>11.4</v>
      </c>
      <c r="E431" s="1">
        <f t="shared" si="19"/>
        <v>1.14E-2</v>
      </c>
      <c r="F431" s="1">
        <v>0</v>
      </c>
      <c r="G431" s="1">
        <f t="shared" si="20"/>
        <v>0</v>
      </c>
    </row>
    <row r="432" spans="1:7" x14ac:dyDescent="0.35">
      <c r="A432" s="1">
        <v>178.72</v>
      </c>
      <c r="B432" s="1">
        <f t="shared" si="18"/>
        <v>0.17871999999999999</v>
      </c>
      <c r="C432" s="1">
        <v>130.21</v>
      </c>
      <c r="D432" s="1">
        <v>11.3</v>
      </c>
      <c r="E432" s="1">
        <f t="shared" si="19"/>
        <v>1.1300000000000001E-2</v>
      </c>
      <c r="F432" s="1">
        <v>0</v>
      </c>
      <c r="G432" s="1">
        <f t="shared" si="20"/>
        <v>0</v>
      </c>
    </row>
    <row r="433" spans="1:7" x14ac:dyDescent="0.35">
      <c r="A433" s="1">
        <v>178.72</v>
      </c>
      <c r="B433" s="1">
        <f t="shared" si="18"/>
        <v>0.17871999999999999</v>
      </c>
      <c r="C433" s="1">
        <v>131.21</v>
      </c>
      <c r="D433" s="1">
        <v>11.21</v>
      </c>
      <c r="E433" s="1">
        <f t="shared" si="19"/>
        <v>1.1210000000000001E-2</v>
      </c>
      <c r="F433" s="1">
        <v>0</v>
      </c>
      <c r="G433" s="1">
        <f t="shared" si="20"/>
        <v>0</v>
      </c>
    </row>
    <row r="434" spans="1:7" x14ac:dyDescent="0.35">
      <c r="A434" s="1">
        <v>178.72</v>
      </c>
      <c r="B434" s="1">
        <f t="shared" si="18"/>
        <v>0.17871999999999999</v>
      </c>
      <c r="C434" s="1">
        <v>133.61000000000001</v>
      </c>
      <c r="D434" s="1">
        <v>11.01</v>
      </c>
      <c r="E434" s="1">
        <f t="shared" si="19"/>
        <v>1.1010000000000001E-2</v>
      </c>
      <c r="F434" s="1">
        <v>0</v>
      </c>
      <c r="G434" s="1">
        <f t="shared" si="20"/>
        <v>0</v>
      </c>
    </row>
    <row r="435" spans="1:7" x14ac:dyDescent="0.35">
      <c r="A435" s="1">
        <v>178.72</v>
      </c>
      <c r="B435" s="1">
        <f t="shared" si="18"/>
        <v>0.17871999999999999</v>
      </c>
      <c r="C435" s="1">
        <v>134.51</v>
      </c>
      <c r="D435" s="1">
        <v>10.93</v>
      </c>
      <c r="E435" s="1">
        <f t="shared" si="19"/>
        <v>1.093E-2</v>
      </c>
      <c r="F435" s="1">
        <v>0</v>
      </c>
      <c r="G435" s="1">
        <f t="shared" si="20"/>
        <v>0</v>
      </c>
    </row>
    <row r="436" spans="1:7" x14ac:dyDescent="0.35">
      <c r="A436" s="1">
        <v>178.72</v>
      </c>
      <c r="B436" s="1">
        <f t="shared" si="18"/>
        <v>0.17871999999999999</v>
      </c>
      <c r="C436" s="1">
        <v>135.71</v>
      </c>
      <c r="D436" s="1">
        <v>10.84</v>
      </c>
      <c r="E436" s="1">
        <f t="shared" si="19"/>
        <v>1.0840000000000001E-2</v>
      </c>
      <c r="F436" s="1">
        <v>0</v>
      </c>
      <c r="G436" s="1">
        <f t="shared" si="20"/>
        <v>0</v>
      </c>
    </row>
    <row r="437" spans="1:7" x14ac:dyDescent="0.35">
      <c r="A437" s="1">
        <v>178.72</v>
      </c>
      <c r="B437" s="1">
        <f t="shared" si="18"/>
        <v>0.17871999999999999</v>
      </c>
      <c r="C437" s="1">
        <v>136.91</v>
      </c>
      <c r="D437" s="1">
        <v>10.74</v>
      </c>
      <c r="E437" s="1">
        <f t="shared" si="19"/>
        <v>1.0740000000000001E-2</v>
      </c>
      <c r="F437" s="1">
        <v>0</v>
      </c>
      <c r="G437" s="1">
        <f t="shared" si="20"/>
        <v>0</v>
      </c>
    </row>
    <row r="438" spans="1:7" x14ac:dyDescent="0.35">
      <c r="A438" s="1">
        <v>178.72</v>
      </c>
      <c r="B438" s="1">
        <f t="shared" si="18"/>
        <v>0.17871999999999999</v>
      </c>
      <c r="C438" s="1">
        <v>137.51</v>
      </c>
      <c r="D438" s="1">
        <v>10.7</v>
      </c>
      <c r="E438" s="1">
        <f t="shared" si="19"/>
        <v>1.0699999999999999E-2</v>
      </c>
      <c r="F438" s="1">
        <v>0</v>
      </c>
      <c r="G438" s="1">
        <f t="shared" si="20"/>
        <v>0</v>
      </c>
    </row>
    <row r="439" spans="1:7" x14ac:dyDescent="0.35">
      <c r="A439" s="1">
        <v>178.72</v>
      </c>
      <c r="B439" s="1">
        <f t="shared" si="18"/>
        <v>0.17871999999999999</v>
      </c>
      <c r="C439" s="1">
        <v>138.61000000000001</v>
      </c>
      <c r="D439" s="1">
        <v>10.61</v>
      </c>
      <c r="E439" s="1">
        <f t="shared" si="19"/>
        <v>1.061E-2</v>
      </c>
      <c r="F439" s="1">
        <v>0</v>
      </c>
      <c r="G439" s="1">
        <f t="shared" si="20"/>
        <v>0</v>
      </c>
    </row>
    <row r="440" spans="1:7" x14ac:dyDescent="0.35">
      <c r="A440" s="1">
        <v>178.72</v>
      </c>
      <c r="B440" s="1">
        <f t="shared" si="18"/>
        <v>0.17871999999999999</v>
      </c>
      <c r="C440" s="1">
        <v>139.81</v>
      </c>
      <c r="D440" s="1">
        <v>10.52</v>
      </c>
      <c r="E440" s="1">
        <f t="shared" si="19"/>
        <v>1.052E-2</v>
      </c>
      <c r="F440" s="1">
        <v>0</v>
      </c>
      <c r="G440" s="1">
        <f t="shared" si="20"/>
        <v>0</v>
      </c>
    </row>
    <row r="441" spans="1:7" x14ac:dyDescent="0.35">
      <c r="A441" s="1">
        <v>178.72</v>
      </c>
      <c r="B441" s="1">
        <f t="shared" si="18"/>
        <v>0.17871999999999999</v>
      </c>
      <c r="C441" s="1">
        <v>140.81</v>
      </c>
      <c r="D441" s="1">
        <v>10.45</v>
      </c>
      <c r="E441" s="1">
        <f t="shared" si="19"/>
        <v>1.0449999999999999E-2</v>
      </c>
      <c r="F441" s="1">
        <v>0</v>
      </c>
      <c r="G441" s="1">
        <f t="shared" si="20"/>
        <v>0</v>
      </c>
    </row>
    <row r="442" spans="1:7" x14ac:dyDescent="0.35">
      <c r="A442" s="1">
        <v>178.72</v>
      </c>
      <c r="B442" s="1">
        <f t="shared" si="18"/>
        <v>0.17871999999999999</v>
      </c>
      <c r="C442" s="1">
        <v>141.91</v>
      </c>
      <c r="D442" s="1">
        <v>10.36</v>
      </c>
      <c r="E442" s="1">
        <f t="shared" si="19"/>
        <v>1.0359999999999999E-2</v>
      </c>
      <c r="F442" s="1">
        <v>0</v>
      </c>
      <c r="G442" s="1">
        <f t="shared" si="20"/>
        <v>0</v>
      </c>
    </row>
    <row r="443" spans="1:7" x14ac:dyDescent="0.35">
      <c r="A443" s="1">
        <v>178.72</v>
      </c>
      <c r="B443" s="1">
        <f t="shared" si="18"/>
        <v>0.17871999999999999</v>
      </c>
      <c r="C443" s="1">
        <v>144.41</v>
      </c>
      <c r="D443" s="1">
        <v>10.18</v>
      </c>
      <c r="E443" s="1">
        <f t="shared" si="19"/>
        <v>1.018E-2</v>
      </c>
      <c r="F443" s="1">
        <v>0</v>
      </c>
      <c r="G443" s="1">
        <f t="shared" si="20"/>
        <v>0</v>
      </c>
    </row>
    <row r="444" spans="1:7" x14ac:dyDescent="0.35">
      <c r="A444" s="1">
        <v>178.72</v>
      </c>
      <c r="B444" s="1">
        <f t="shared" si="18"/>
        <v>0.17871999999999999</v>
      </c>
      <c r="C444" s="1">
        <v>145.41</v>
      </c>
      <c r="D444" s="1">
        <v>10.11</v>
      </c>
      <c r="E444" s="1">
        <f t="shared" si="19"/>
        <v>1.0109999999999999E-2</v>
      </c>
      <c r="F444" s="1">
        <v>0</v>
      </c>
      <c r="G444" s="1">
        <f t="shared" si="20"/>
        <v>0</v>
      </c>
    </row>
    <row r="445" spans="1:7" x14ac:dyDescent="0.35">
      <c r="A445" s="1">
        <v>178.72</v>
      </c>
      <c r="B445" s="1">
        <f t="shared" si="18"/>
        <v>0.17871999999999999</v>
      </c>
      <c r="C445" s="1">
        <v>146.61000000000001</v>
      </c>
      <c r="D445" s="1">
        <v>10.029999999999999</v>
      </c>
      <c r="E445" s="1">
        <f t="shared" si="19"/>
        <v>1.0029999999999999E-2</v>
      </c>
      <c r="F445" s="1">
        <v>0</v>
      </c>
      <c r="G445" s="1">
        <f t="shared" si="20"/>
        <v>0</v>
      </c>
    </row>
    <row r="446" spans="1:7" x14ac:dyDescent="0.35">
      <c r="A446" s="1">
        <v>178.72</v>
      </c>
      <c r="B446" s="1">
        <f t="shared" si="18"/>
        <v>0.17871999999999999</v>
      </c>
      <c r="C446" s="1">
        <v>147.71</v>
      </c>
      <c r="D446" s="1">
        <v>9.9600000000000009</v>
      </c>
      <c r="E446" s="1">
        <f t="shared" si="19"/>
        <v>9.9600000000000018E-3</v>
      </c>
      <c r="F446" s="1">
        <v>0</v>
      </c>
      <c r="G446" s="1">
        <f t="shared" si="20"/>
        <v>0</v>
      </c>
    </row>
    <row r="447" spans="1:7" x14ac:dyDescent="0.35">
      <c r="A447" s="1">
        <v>178.72</v>
      </c>
      <c r="B447" s="1">
        <f t="shared" si="18"/>
        <v>0.17871999999999999</v>
      </c>
      <c r="C447" s="1">
        <v>148.81</v>
      </c>
      <c r="D447" s="1">
        <v>9.8800000000000008</v>
      </c>
      <c r="E447" s="1">
        <f t="shared" si="19"/>
        <v>9.8800000000000016E-3</v>
      </c>
      <c r="F447" s="1">
        <v>0</v>
      </c>
      <c r="G447" s="1">
        <f t="shared" si="20"/>
        <v>0</v>
      </c>
    </row>
    <row r="448" spans="1:7" x14ac:dyDescent="0.35">
      <c r="A448" s="1">
        <v>178.72</v>
      </c>
      <c r="B448" s="1">
        <f t="shared" si="18"/>
        <v>0.17871999999999999</v>
      </c>
      <c r="C448" s="1">
        <v>150.31</v>
      </c>
      <c r="D448" s="1">
        <v>9.7899999999999991</v>
      </c>
      <c r="E448" s="1">
        <f t="shared" si="19"/>
        <v>9.7900000000000001E-3</v>
      </c>
      <c r="F448" s="1">
        <v>0</v>
      </c>
      <c r="G448" s="1">
        <f t="shared" si="20"/>
        <v>0</v>
      </c>
    </row>
    <row r="449" spans="1:7" x14ac:dyDescent="0.35">
      <c r="A449" s="1">
        <v>178.72</v>
      </c>
      <c r="B449" s="1">
        <f t="shared" si="18"/>
        <v>0.17871999999999999</v>
      </c>
      <c r="C449" s="1">
        <v>151.71</v>
      </c>
      <c r="D449" s="1">
        <v>9.69</v>
      </c>
      <c r="E449" s="1">
        <f t="shared" si="19"/>
        <v>9.689999999999999E-3</v>
      </c>
      <c r="F449" s="1">
        <v>0</v>
      </c>
      <c r="G449" s="1">
        <f t="shared" si="20"/>
        <v>0</v>
      </c>
    </row>
    <row r="450" spans="1:7" x14ac:dyDescent="0.35">
      <c r="A450" s="1">
        <v>178.72</v>
      </c>
      <c r="B450" s="1">
        <f t="shared" si="18"/>
        <v>0.17871999999999999</v>
      </c>
      <c r="C450" s="1">
        <v>152.51</v>
      </c>
      <c r="D450" s="1">
        <v>9.64</v>
      </c>
      <c r="E450" s="1">
        <f t="shared" si="19"/>
        <v>9.640000000000001E-3</v>
      </c>
      <c r="F450" s="1">
        <v>0</v>
      </c>
      <c r="G450" s="1">
        <f t="shared" si="20"/>
        <v>0</v>
      </c>
    </row>
    <row r="451" spans="1:7" x14ac:dyDescent="0.35">
      <c r="A451" s="1">
        <v>178.72</v>
      </c>
      <c r="B451" s="1">
        <f t="shared" ref="B451:B514" si="21">A451/1000</f>
        <v>0.17871999999999999</v>
      </c>
      <c r="C451" s="1">
        <v>154.61000000000001</v>
      </c>
      <c r="D451" s="1">
        <v>9.51</v>
      </c>
      <c r="E451" s="1">
        <f t="shared" ref="E451:E514" si="22">D451*0.001</f>
        <v>9.5099999999999994E-3</v>
      </c>
      <c r="F451" s="1">
        <v>0</v>
      </c>
      <c r="G451" s="1">
        <f t="shared" ref="G451:G514" si="23">F451/1000</f>
        <v>0</v>
      </c>
    </row>
    <row r="452" spans="1:7" x14ac:dyDescent="0.35">
      <c r="A452" s="1">
        <v>178.72</v>
      </c>
      <c r="B452" s="1">
        <f t="shared" si="21"/>
        <v>0.17871999999999999</v>
      </c>
      <c r="C452" s="1">
        <v>155.71</v>
      </c>
      <c r="D452" s="1">
        <v>9.4499999999999993</v>
      </c>
      <c r="E452" s="1">
        <f t="shared" si="22"/>
        <v>9.4500000000000001E-3</v>
      </c>
      <c r="F452" s="1">
        <v>0</v>
      </c>
      <c r="G452" s="1">
        <f t="shared" si="23"/>
        <v>0</v>
      </c>
    </row>
    <row r="453" spans="1:7" x14ac:dyDescent="0.35">
      <c r="A453" s="1">
        <v>178.72</v>
      </c>
      <c r="B453" s="1">
        <f t="shared" si="21"/>
        <v>0.17871999999999999</v>
      </c>
      <c r="C453" s="1">
        <v>156.91</v>
      </c>
      <c r="D453" s="1">
        <v>9.3699999999999992</v>
      </c>
      <c r="E453" s="1">
        <f t="shared" si="22"/>
        <v>9.3699999999999999E-3</v>
      </c>
      <c r="F453" s="1">
        <v>0</v>
      </c>
      <c r="G453" s="1">
        <f t="shared" si="23"/>
        <v>0</v>
      </c>
    </row>
    <row r="454" spans="1:7" x14ac:dyDescent="0.35">
      <c r="A454" s="1">
        <v>178.72</v>
      </c>
      <c r="B454" s="1">
        <f t="shared" si="21"/>
        <v>0.17871999999999999</v>
      </c>
      <c r="C454" s="1">
        <v>158.01</v>
      </c>
      <c r="D454" s="1">
        <v>9.31</v>
      </c>
      <c r="E454" s="1">
        <f t="shared" si="22"/>
        <v>9.3100000000000006E-3</v>
      </c>
      <c r="F454" s="1">
        <v>0</v>
      </c>
      <c r="G454" s="1">
        <f t="shared" si="23"/>
        <v>0</v>
      </c>
    </row>
    <row r="455" spans="1:7" x14ac:dyDescent="0.35">
      <c r="A455" s="1">
        <v>178.72</v>
      </c>
      <c r="B455" s="1">
        <f t="shared" si="21"/>
        <v>0.17871999999999999</v>
      </c>
      <c r="C455" s="1">
        <v>159.11000000000001</v>
      </c>
      <c r="D455" s="1">
        <v>9.24</v>
      </c>
      <c r="E455" s="1">
        <f t="shared" si="22"/>
        <v>9.2399999999999999E-3</v>
      </c>
      <c r="F455" s="1">
        <v>0</v>
      </c>
      <c r="G455" s="1">
        <f t="shared" si="23"/>
        <v>0</v>
      </c>
    </row>
    <row r="456" spans="1:7" x14ac:dyDescent="0.35">
      <c r="A456" s="1">
        <v>178.72</v>
      </c>
      <c r="B456" s="1">
        <f t="shared" si="21"/>
        <v>0.17871999999999999</v>
      </c>
      <c r="C456" s="1">
        <v>161.01</v>
      </c>
      <c r="D456" s="1">
        <v>9.1300000000000008</v>
      </c>
      <c r="E456" s="1">
        <f t="shared" si="22"/>
        <v>9.130000000000001E-3</v>
      </c>
      <c r="F456" s="1">
        <v>0</v>
      </c>
      <c r="G456" s="1">
        <f t="shared" si="23"/>
        <v>0</v>
      </c>
    </row>
    <row r="457" spans="1:7" x14ac:dyDescent="0.35">
      <c r="A457" s="1">
        <v>178.72</v>
      </c>
      <c r="B457" s="1">
        <f t="shared" si="21"/>
        <v>0.17871999999999999</v>
      </c>
      <c r="C457" s="1">
        <v>162.31</v>
      </c>
      <c r="D457" s="1">
        <v>9.06</v>
      </c>
      <c r="E457" s="1">
        <f t="shared" si="22"/>
        <v>9.0600000000000003E-3</v>
      </c>
      <c r="F457" s="1">
        <v>0</v>
      </c>
      <c r="G457" s="1">
        <f t="shared" si="23"/>
        <v>0</v>
      </c>
    </row>
    <row r="458" spans="1:7" x14ac:dyDescent="0.35">
      <c r="A458" s="1">
        <v>178.72</v>
      </c>
      <c r="B458" s="1">
        <f t="shared" si="21"/>
        <v>0.17871999999999999</v>
      </c>
      <c r="C458" s="1">
        <v>162.71</v>
      </c>
      <c r="D458" s="1">
        <v>9.0399999999999991</v>
      </c>
      <c r="E458" s="1">
        <f t="shared" si="22"/>
        <v>9.0399999999999994E-3</v>
      </c>
      <c r="F458" s="1">
        <v>0</v>
      </c>
      <c r="G458" s="1">
        <f t="shared" si="23"/>
        <v>0</v>
      </c>
    </row>
    <row r="459" spans="1:7" x14ac:dyDescent="0.35">
      <c r="A459" s="1">
        <v>178.72</v>
      </c>
      <c r="B459" s="1">
        <f t="shared" si="21"/>
        <v>0.17871999999999999</v>
      </c>
      <c r="C459" s="1">
        <v>163.71</v>
      </c>
      <c r="D459" s="1">
        <v>8.98</v>
      </c>
      <c r="E459" s="1">
        <f t="shared" si="22"/>
        <v>8.9800000000000001E-3</v>
      </c>
      <c r="F459" s="1">
        <v>0</v>
      </c>
      <c r="G459" s="1">
        <f t="shared" si="23"/>
        <v>0</v>
      </c>
    </row>
    <row r="460" spans="1:7" x14ac:dyDescent="0.35">
      <c r="A460" s="1">
        <v>178.72</v>
      </c>
      <c r="B460" s="1">
        <f t="shared" si="21"/>
        <v>0.17871999999999999</v>
      </c>
      <c r="C460" s="1">
        <v>164.81</v>
      </c>
      <c r="D460" s="1">
        <v>8.92</v>
      </c>
      <c r="E460" s="1">
        <f t="shared" si="22"/>
        <v>8.9200000000000008E-3</v>
      </c>
      <c r="F460" s="1">
        <v>0</v>
      </c>
      <c r="G460" s="1">
        <f t="shared" si="23"/>
        <v>0</v>
      </c>
    </row>
    <row r="461" spans="1:7" x14ac:dyDescent="0.35">
      <c r="A461" s="1">
        <v>178.72</v>
      </c>
      <c r="B461" s="1">
        <f t="shared" si="21"/>
        <v>0.17871999999999999</v>
      </c>
      <c r="C461" s="1">
        <v>166.01</v>
      </c>
      <c r="D461" s="1">
        <v>8.86</v>
      </c>
      <c r="E461" s="1">
        <f t="shared" si="22"/>
        <v>8.8599999999999998E-3</v>
      </c>
      <c r="F461" s="1">
        <v>0</v>
      </c>
      <c r="G461" s="1">
        <f t="shared" si="23"/>
        <v>0</v>
      </c>
    </row>
    <row r="462" spans="1:7" x14ac:dyDescent="0.35">
      <c r="A462" s="1">
        <v>178.72</v>
      </c>
      <c r="B462" s="1">
        <f t="shared" si="21"/>
        <v>0.17871999999999999</v>
      </c>
      <c r="C462" s="1">
        <v>168.11</v>
      </c>
      <c r="D462" s="1">
        <v>8.75</v>
      </c>
      <c r="E462" s="1">
        <f t="shared" si="22"/>
        <v>8.7500000000000008E-3</v>
      </c>
      <c r="F462" s="1">
        <v>0</v>
      </c>
      <c r="G462" s="1">
        <f t="shared" si="23"/>
        <v>0</v>
      </c>
    </row>
    <row r="463" spans="1:7" x14ac:dyDescent="0.35">
      <c r="A463" s="1">
        <v>178.72</v>
      </c>
      <c r="B463" s="1">
        <f t="shared" si="21"/>
        <v>0.17871999999999999</v>
      </c>
      <c r="C463" s="1">
        <v>169.31</v>
      </c>
      <c r="D463" s="1">
        <v>8.69</v>
      </c>
      <c r="E463" s="1">
        <f t="shared" si="22"/>
        <v>8.6899999999999998E-3</v>
      </c>
      <c r="F463" s="1">
        <v>0</v>
      </c>
      <c r="G463" s="1">
        <f t="shared" si="23"/>
        <v>0</v>
      </c>
    </row>
    <row r="464" spans="1:7" x14ac:dyDescent="0.35">
      <c r="A464" s="1">
        <v>178.72</v>
      </c>
      <c r="B464" s="1">
        <f t="shared" si="21"/>
        <v>0.17871999999999999</v>
      </c>
      <c r="C464" s="1">
        <v>170.31</v>
      </c>
      <c r="D464" s="1">
        <v>8.64</v>
      </c>
      <c r="E464" s="1">
        <f t="shared" si="22"/>
        <v>8.6400000000000001E-3</v>
      </c>
      <c r="F464" s="1">
        <v>0</v>
      </c>
      <c r="G464" s="1">
        <f t="shared" si="23"/>
        <v>0</v>
      </c>
    </row>
    <row r="465" spans="1:7" x14ac:dyDescent="0.35">
      <c r="A465" s="1">
        <v>178.72</v>
      </c>
      <c r="B465" s="1">
        <f t="shared" si="21"/>
        <v>0.17871999999999999</v>
      </c>
      <c r="C465" s="1">
        <v>171.41</v>
      </c>
      <c r="D465" s="1">
        <v>8.58</v>
      </c>
      <c r="E465" s="1">
        <f t="shared" si="22"/>
        <v>8.5800000000000008E-3</v>
      </c>
      <c r="F465" s="1">
        <v>0</v>
      </c>
      <c r="G465" s="1">
        <f t="shared" si="23"/>
        <v>0</v>
      </c>
    </row>
    <row r="466" spans="1:7" x14ac:dyDescent="0.35">
      <c r="A466" s="1">
        <v>178.72</v>
      </c>
      <c r="B466" s="1">
        <f t="shared" si="21"/>
        <v>0.17871999999999999</v>
      </c>
      <c r="C466" s="1">
        <v>172.21</v>
      </c>
      <c r="D466" s="1">
        <v>8.5399999999999991</v>
      </c>
      <c r="E466" s="1">
        <f t="shared" si="22"/>
        <v>8.539999999999999E-3</v>
      </c>
      <c r="F466" s="1">
        <v>0</v>
      </c>
      <c r="G466" s="1">
        <f t="shared" si="23"/>
        <v>0</v>
      </c>
    </row>
    <row r="467" spans="1:7" x14ac:dyDescent="0.35">
      <c r="A467" s="1">
        <v>178.72</v>
      </c>
      <c r="B467" s="1">
        <f t="shared" si="21"/>
        <v>0.17871999999999999</v>
      </c>
      <c r="C467" s="1">
        <v>174.41</v>
      </c>
      <c r="D467" s="1">
        <v>8.43</v>
      </c>
      <c r="E467" s="1">
        <f t="shared" si="22"/>
        <v>8.43E-3</v>
      </c>
      <c r="F467" s="1">
        <v>0</v>
      </c>
      <c r="G467" s="1">
        <f t="shared" si="23"/>
        <v>0</v>
      </c>
    </row>
    <row r="468" spans="1:7" x14ac:dyDescent="0.35">
      <c r="A468" s="1">
        <v>178.72</v>
      </c>
      <c r="B468" s="1">
        <f t="shared" si="21"/>
        <v>0.17871999999999999</v>
      </c>
      <c r="C468" s="1">
        <v>175.21</v>
      </c>
      <c r="D468" s="1">
        <v>8.39</v>
      </c>
      <c r="E468" s="1">
        <f t="shared" si="22"/>
        <v>8.3899999999999999E-3</v>
      </c>
      <c r="F468" s="1">
        <v>0</v>
      </c>
      <c r="G468" s="1">
        <f t="shared" si="23"/>
        <v>0</v>
      </c>
    </row>
    <row r="469" spans="1:7" x14ac:dyDescent="0.35">
      <c r="A469" s="1">
        <v>178.72</v>
      </c>
      <c r="B469" s="1">
        <f t="shared" si="21"/>
        <v>0.17871999999999999</v>
      </c>
      <c r="C469" s="1">
        <v>176.21</v>
      </c>
      <c r="D469" s="1">
        <v>8.35</v>
      </c>
      <c r="E469" s="1">
        <f t="shared" si="22"/>
        <v>8.3499999999999998E-3</v>
      </c>
      <c r="F469" s="1">
        <v>0</v>
      </c>
      <c r="G469" s="1">
        <f t="shared" si="23"/>
        <v>0</v>
      </c>
    </row>
    <row r="470" spans="1:7" x14ac:dyDescent="0.35">
      <c r="A470" s="1">
        <v>178.72</v>
      </c>
      <c r="B470" s="1">
        <f t="shared" si="21"/>
        <v>0.17871999999999999</v>
      </c>
      <c r="C470" s="1">
        <v>178.71</v>
      </c>
      <c r="D470" s="1">
        <v>8.23</v>
      </c>
      <c r="E470" s="1">
        <f t="shared" si="22"/>
        <v>8.2300000000000012E-3</v>
      </c>
      <c r="F470" s="1">
        <v>0</v>
      </c>
      <c r="G470" s="1">
        <f t="shared" si="23"/>
        <v>0</v>
      </c>
    </row>
    <row r="471" spans="1:7" x14ac:dyDescent="0.35">
      <c r="A471" s="1">
        <v>178.72</v>
      </c>
      <c r="B471" s="1">
        <f t="shared" si="21"/>
        <v>0.17871999999999999</v>
      </c>
      <c r="C471" s="1">
        <v>179.41</v>
      </c>
      <c r="D471" s="1">
        <v>8.1999999999999993</v>
      </c>
      <c r="E471" s="1">
        <f t="shared" si="22"/>
        <v>8.199999999999999E-3</v>
      </c>
      <c r="F471" s="1">
        <v>0</v>
      </c>
      <c r="G471" s="1">
        <f t="shared" si="23"/>
        <v>0</v>
      </c>
    </row>
    <row r="472" spans="1:7" x14ac:dyDescent="0.35">
      <c r="A472" s="1">
        <v>178.72</v>
      </c>
      <c r="B472" s="1">
        <f t="shared" si="21"/>
        <v>0.17871999999999999</v>
      </c>
      <c r="C472" s="1">
        <v>180.71</v>
      </c>
      <c r="D472" s="1">
        <v>8.14</v>
      </c>
      <c r="E472" s="1">
        <f t="shared" si="22"/>
        <v>8.1400000000000014E-3</v>
      </c>
      <c r="F472" s="1">
        <v>0</v>
      </c>
      <c r="G472" s="1">
        <f t="shared" si="23"/>
        <v>0</v>
      </c>
    </row>
    <row r="473" spans="1:7" x14ac:dyDescent="0.35">
      <c r="A473" s="1">
        <v>178.72</v>
      </c>
      <c r="B473" s="1">
        <f t="shared" si="21"/>
        <v>0.17871999999999999</v>
      </c>
      <c r="C473" s="1">
        <v>182.01</v>
      </c>
      <c r="D473" s="1">
        <v>8.08</v>
      </c>
      <c r="E473" s="1">
        <f t="shared" si="22"/>
        <v>8.0800000000000004E-3</v>
      </c>
      <c r="F473" s="1">
        <v>0</v>
      </c>
      <c r="G473" s="1">
        <f t="shared" si="23"/>
        <v>0</v>
      </c>
    </row>
    <row r="474" spans="1:7" x14ac:dyDescent="0.35">
      <c r="A474" s="1">
        <v>178.72</v>
      </c>
      <c r="B474" s="1">
        <f t="shared" si="21"/>
        <v>0.17871999999999999</v>
      </c>
      <c r="C474" s="1">
        <v>184.11</v>
      </c>
      <c r="D474" s="1">
        <v>7.99</v>
      </c>
      <c r="E474" s="1">
        <f t="shared" si="22"/>
        <v>7.9900000000000006E-3</v>
      </c>
      <c r="F474" s="1">
        <v>0</v>
      </c>
      <c r="G474" s="1">
        <f t="shared" si="23"/>
        <v>0</v>
      </c>
    </row>
    <row r="475" spans="1:7" x14ac:dyDescent="0.35">
      <c r="A475" s="1">
        <v>178.72</v>
      </c>
      <c r="B475" s="1">
        <f t="shared" si="21"/>
        <v>0.17871999999999999</v>
      </c>
      <c r="C475" s="1">
        <v>185.61</v>
      </c>
      <c r="D475" s="1">
        <v>7.92</v>
      </c>
      <c r="E475" s="1">
        <f t="shared" si="22"/>
        <v>7.92E-3</v>
      </c>
      <c r="F475" s="1">
        <v>0</v>
      </c>
      <c r="G475" s="1">
        <f t="shared" si="23"/>
        <v>0</v>
      </c>
    </row>
    <row r="476" spans="1:7" x14ac:dyDescent="0.35">
      <c r="A476" s="1">
        <v>178.72</v>
      </c>
      <c r="B476" s="1">
        <f t="shared" si="21"/>
        <v>0.17871999999999999</v>
      </c>
      <c r="C476" s="1">
        <v>186.81</v>
      </c>
      <c r="D476" s="1">
        <v>7.87</v>
      </c>
      <c r="E476" s="1">
        <f t="shared" si="22"/>
        <v>7.8700000000000003E-3</v>
      </c>
      <c r="F476" s="1">
        <v>0</v>
      </c>
      <c r="G476" s="1">
        <f t="shared" si="23"/>
        <v>0</v>
      </c>
    </row>
    <row r="477" spans="1:7" x14ac:dyDescent="0.35">
      <c r="A477" s="1">
        <v>178.72</v>
      </c>
      <c r="B477" s="1">
        <f t="shared" si="21"/>
        <v>0.17871999999999999</v>
      </c>
      <c r="C477" s="1">
        <v>187.81</v>
      </c>
      <c r="D477" s="1">
        <v>7.83</v>
      </c>
      <c r="E477" s="1">
        <f t="shared" si="22"/>
        <v>7.8300000000000002E-3</v>
      </c>
      <c r="F477" s="1">
        <v>0</v>
      </c>
      <c r="G477" s="1">
        <f t="shared" si="23"/>
        <v>0</v>
      </c>
    </row>
    <row r="478" spans="1:7" x14ac:dyDescent="0.35">
      <c r="A478" s="1">
        <v>178.72</v>
      </c>
      <c r="B478" s="1">
        <f t="shared" si="21"/>
        <v>0.17871999999999999</v>
      </c>
      <c r="C478" s="1">
        <v>189.01</v>
      </c>
      <c r="D478" s="1">
        <v>7.78</v>
      </c>
      <c r="E478" s="1">
        <f t="shared" si="22"/>
        <v>7.7800000000000005E-3</v>
      </c>
      <c r="F478" s="1">
        <v>0</v>
      </c>
      <c r="G478" s="1">
        <f t="shared" si="23"/>
        <v>0</v>
      </c>
    </row>
    <row r="479" spans="1:7" x14ac:dyDescent="0.35">
      <c r="A479" s="1">
        <v>178.72</v>
      </c>
      <c r="B479" s="1">
        <f t="shared" si="21"/>
        <v>0.17871999999999999</v>
      </c>
      <c r="C479" s="1">
        <v>190.11</v>
      </c>
      <c r="D479" s="1">
        <v>7.74</v>
      </c>
      <c r="E479" s="1">
        <f t="shared" si="22"/>
        <v>7.7400000000000004E-3</v>
      </c>
      <c r="F479" s="1">
        <v>0</v>
      </c>
      <c r="G479" s="1">
        <f t="shared" si="23"/>
        <v>0</v>
      </c>
    </row>
    <row r="480" spans="1:7" x14ac:dyDescent="0.35">
      <c r="A480" s="1">
        <v>178.72</v>
      </c>
      <c r="B480" s="1">
        <f t="shared" si="21"/>
        <v>0.17871999999999999</v>
      </c>
      <c r="C480" s="1">
        <v>191.31</v>
      </c>
      <c r="D480" s="1">
        <v>7.69</v>
      </c>
      <c r="E480" s="1">
        <f t="shared" si="22"/>
        <v>7.6900000000000007E-3</v>
      </c>
      <c r="F480" s="1">
        <v>0</v>
      </c>
      <c r="G480" s="1">
        <f t="shared" si="23"/>
        <v>0</v>
      </c>
    </row>
    <row r="481" spans="1:7" x14ac:dyDescent="0.35">
      <c r="A481" s="1">
        <v>178.72</v>
      </c>
      <c r="B481" s="1">
        <f t="shared" si="21"/>
        <v>0.17871999999999999</v>
      </c>
      <c r="C481" s="1">
        <v>192.51</v>
      </c>
      <c r="D481" s="1">
        <v>7.64</v>
      </c>
      <c r="E481" s="1">
        <f t="shared" si="22"/>
        <v>7.6400000000000001E-3</v>
      </c>
      <c r="F481" s="1">
        <v>0</v>
      </c>
      <c r="G481" s="1">
        <f t="shared" si="23"/>
        <v>0</v>
      </c>
    </row>
    <row r="482" spans="1:7" x14ac:dyDescent="0.35">
      <c r="A482" s="1">
        <v>178.72</v>
      </c>
      <c r="B482" s="1">
        <f t="shared" si="21"/>
        <v>0.17871999999999999</v>
      </c>
      <c r="C482" s="1">
        <v>193.71</v>
      </c>
      <c r="D482" s="1">
        <v>7.59</v>
      </c>
      <c r="E482" s="1">
        <f t="shared" si="22"/>
        <v>7.5900000000000004E-3</v>
      </c>
      <c r="F482" s="1">
        <v>0</v>
      </c>
      <c r="G482" s="1">
        <f t="shared" si="23"/>
        <v>0</v>
      </c>
    </row>
    <row r="483" spans="1:7" x14ac:dyDescent="0.35">
      <c r="A483" s="1">
        <v>178.72</v>
      </c>
      <c r="B483" s="1">
        <f t="shared" si="21"/>
        <v>0.17871999999999999</v>
      </c>
      <c r="C483" s="1">
        <v>196.61</v>
      </c>
      <c r="D483" s="1">
        <v>7.48</v>
      </c>
      <c r="E483" s="1">
        <f t="shared" si="22"/>
        <v>7.4800000000000005E-3</v>
      </c>
      <c r="F483" s="1">
        <v>0</v>
      </c>
      <c r="G483" s="1">
        <f t="shared" si="23"/>
        <v>0</v>
      </c>
    </row>
    <row r="484" spans="1:7" x14ac:dyDescent="0.35">
      <c r="A484" s="1">
        <v>178.72</v>
      </c>
      <c r="B484" s="1">
        <f t="shared" si="21"/>
        <v>0.17871999999999999</v>
      </c>
      <c r="C484" s="1">
        <v>198.01</v>
      </c>
      <c r="D484" s="1">
        <v>7.43</v>
      </c>
      <c r="E484" s="1">
        <f t="shared" si="22"/>
        <v>7.43E-3</v>
      </c>
      <c r="F484" s="1">
        <v>0</v>
      </c>
      <c r="G484" s="1">
        <f t="shared" si="23"/>
        <v>0</v>
      </c>
    </row>
    <row r="485" spans="1:7" x14ac:dyDescent="0.35">
      <c r="A485" s="1">
        <v>178.72</v>
      </c>
      <c r="B485" s="1">
        <f t="shared" si="21"/>
        <v>0.17871999999999999</v>
      </c>
      <c r="C485" s="1">
        <v>199.21</v>
      </c>
      <c r="D485" s="1">
        <v>7.38</v>
      </c>
      <c r="E485" s="1">
        <f t="shared" si="22"/>
        <v>7.3800000000000003E-3</v>
      </c>
      <c r="F485" s="1">
        <v>0</v>
      </c>
      <c r="G485" s="1">
        <f t="shared" si="23"/>
        <v>0</v>
      </c>
    </row>
    <row r="486" spans="1:7" x14ac:dyDescent="0.35">
      <c r="A486" s="1">
        <v>178.72</v>
      </c>
      <c r="B486" s="1">
        <f t="shared" si="21"/>
        <v>0.17871999999999999</v>
      </c>
      <c r="C486" s="1">
        <v>200.81</v>
      </c>
      <c r="D486" s="1">
        <v>7.32</v>
      </c>
      <c r="E486" s="1">
        <f t="shared" si="22"/>
        <v>7.3200000000000001E-3</v>
      </c>
      <c r="F486" s="1">
        <v>0</v>
      </c>
      <c r="G486" s="1">
        <f t="shared" si="23"/>
        <v>0</v>
      </c>
    </row>
    <row r="487" spans="1:7" x14ac:dyDescent="0.35">
      <c r="A487" s="1">
        <v>178.72</v>
      </c>
      <c r="B487" s="1">
        <f t="shared" si="21"/>
        <v>0.17871999999999999</v>
      </c>
      <c r="C487" s="1">
        <v>203.51</v>
      </c>
      <c r="D487" s="1">
        <v>7.23</v>
      </c>
      <c r="E487" s="1">
        <f t="shared" si="22"/>
        <v>7.2300000000000003E-3</v>
      </c>
      <c r="F487" s="1">
        <v>0</v>
      </c>
      <c r="G487" s="1">
        <f t="shared" si="23"/>
        <v>0</v>
      </c>
    </row>
    <row r="488" spans="1:7" x14ac:dyDescent="0.35">
      <c r="A488" s="1">
        <v>178.72</v>
      </c>
      <c r="B488" s="1">
        <f t="shared" si="21"/>
        <v>0.17871999999999999</v>
      </c>
      <c r="C488" s="1">
        <v>204.61</v>
      </c>
      <c r="D488" s="1">
        <v>7.19</v>
      </c>
      <c r="E488" s="1">
        <f t="shared" si="22"/>
        <v>7.1900000000000002E-3</v>
      </c>
      <c r="F488" s="1">
        <v>0</v>
      </c>
      <c r="G488" s="1">
        <f t="shared" si="23"/>
        <v>0</v>
      </c>
    </row>
    <row r="489" spans="1:7" x14ac:dyDescent="0.35">
      <c r="A489" s="1">
        <v>178.72</v>
      </c>
      <c r="B489" s="1">
        <f t="shared" si="21"/>
        <v>0.17871999999999999</v>
      </c>
      <c r="C489" s="1">
        <v>205.71</v>
      </c>
      <c r="D489" s="1">
        <v>7.15</v>
      </c>
      <c r="E489" s="1">
        <f t="shared" si="22"/>
        <v>7.1500000000000001E-3</v>
      </c>
      <c r="F489" s="1">
        <v>0</v>
      </c>
      <c r="G489" s="1">
        <f t="shared" si="23"/>
        <v>0</v>
      </c>
    </row>
    <row r="490" spans="1:7" x14ac:dyDescent="0.35">
      <c r="A490" s="1">
        <v>178.72</v>
      </c>
      <c r="B490" s="1">
        <f t="shared" si="21"/>
        <v>0.17871999999999999</v>
      </c>
      <c r="C490" s="1">
        <v>208.81</v>
      </c>
      <c r="D490" s="1">
        <v>7.04</v>
      </c>
      <c r="E490" s="1">
        <f t="shared" si="22"/>
        <v>7.0400000000000003E-3</v>
      </c>
      <c r="F490" s="1">
        <v>0</v>
      </c>
      <c r="G490" s="1">
        <f t="shared" si="23"/>
        <v>0</v>
      </c>
    </row>
    <row r="491" spans="1:7" x14ac:dyDescent="0.35">
      <c r="A491" s="1">
        <v>178.72</v>
      </c>
      <c r="B491" s="1">
        <f t="shared" si="21"/>
        <v>0.17871999999999999</v>
      </c>
      <c r="C491" s="1">
        <v>210.01</v>
      </c>
      <c r="D491" s="1">
        <v>7</v>
      </c>
      <c r="E491" s="1">
        <f t="shared" si="22"/>
        <v>7.0000000000000001E-3</v>
      </c>
      <c r="F491" s="1">
        <v>0</v>
      </c>
      <c r="G491" s="1">
        <f t="shared" si="23"/>
        <v>0</v>
      </c>
    </row>
    <row r="492" spans="1:7" x14ac:dyDescent="0.35">
      <c r="A492" s="1">
        <v>178.72</v>
      </c>
      <c r="B492" s="1">
        <f t="shared" si="21"/>
        <v>0.17871999999999999</v>
      </c>
      <c r="C492" s="1">
        <v>211.61</v>
      </c>
      <c r="D492" s="1">
        <v>6.95</v>
      </c>
      <c r="E492" s="1">
        <f t="shared" si="22"/>
        <v>6.9500000000000004E-3</v>
      </c>
      <c r="F492" s="1">
        <v>0</v>
      </c>
      <c r="G492" s="1">
        <f t="shared" si="23"/>
        <v>0</v>
      </c>
    </row>
    <row r="493" spans="1:7" x14ac:dyDescent="0.35">
      <c r="A493" s="1">
        <v>178.72</v>
      </c>
      <c r="B493" s="1">
        <f t="shared" si="21"/>
        <v>0.17871999999999999</v>
      </c>
      <c r="C493" s="1">
        <v>213.01</v>
      </c>
      <c r="D493" s="1">
        <v>6.9</v>
      </c>
      <c r="E493" s="1">
        <f t="shared" si="22"/>
        <v>6.9000000000000008E-3</v>
      </c>
      <c r="F493" s="1">
        <v>0</v>
      </c>
      <c r="G493" s="1">
        <f t="shared" si="23"/>
        <v>0</v>
      </c>
    </row>
    <row r="494" spans="1:7" x14ac:dyDescent="0.35">
      <c r="A494" s="1">
        <v>178.72</v>
      </c>
      <c r="B494" s="1">
        <f t="shared" si="21"/>
        <v>0.17871999999999999</v>
      </c>
      <c r="C494" s="1">
        <v>214.31</v>
      </c>
      <c r="D494" s="1">
        <v>6.86</v>
      </c>
      <c r="E494" s="1">
        <f t="shared" si="22"/>
        <v>6.8600000000000006E-3</v>
      </c>
      <c r="F494" s="1">
        <v>0</v>
      </c>
      <c r="G494" s="1">
        <f t="shared" si="23"/>
        <v>0</v>
      </c>
    </row>
    <row r="495" spans="1:7" x14ac:dyDescent="0.35">
      <c r="A495" s="1">
        <v>178.72</v>
      </c>
      <c r="B495" s="1">
        <f t="shared" si="21"/>
        <v>0.17871999999999999</v>
      </c>
      <c r="C495" s="1">
        <v>217.01</v>
      </c>
      <c r="D495" s="1">
        <v>6.78</v>
      </c>
      <c r="E495" s="1">
        <f t="shared" si="22"/>
        <v>6.7800000000000004E-3</v>
      </c>
      <c r="F495" s="1">
        <v>0</v>
      </c>
      <c r="G495" s="1">
        <f t="shared" si="23"/>
        <v>0</v>
      </c>
    </row>
    <row r="496" spans="1:7" x14ac:dyDescent="0.35">
      <c r="A496" s="1">
        <v>178.72</v>
      </c>
      <c r="B496" s="1">
        <f t="shared" si="21"/>
        <v>0.17871999999999999</v>
      </c>
      <c r="C496" s="1">
        <v>218.01</v>
      </c>
      <c r="D496" s="1">
        <v>6.75</v>
      </c>
      <c r="E496" s="1">
        <f t="shared" si="22"/>
        <v>6.7499999999999999E-3</v>
      </c>
      <c r="F496" s="1">
        <v>0</v>
      </c>
      <c r="G496" s="1">
        <f t="shared" si="23"/>
        <v>0</v>
      </c>
    </row>
    <row r="497" spans="1:7" x14ac:dyDescent="0.35">
      <c r="A497" s="1">
        <v>178.72</v>
      </c>
      <c r="B497" s="1">
        <f t="shared" si="21"/>
        <v>0.17871999999999999</v>
      </c>
      <c r="C497" s="1">
        <v>219.21</v>
      </c>
      <c r="D497" s="1">
        <v>6.71</v>
      </c>
      <c r="E497" s="1">
        <f t="shared" si="22"/>
        <v>6.7099999999999998E-3</v>
      </c>
      <c r="F497" s="1">
        <v>0</v>
      </c>
      <c r="G497" s="1">
        <f t="shared" si="23"/>
        <v>0</v>
      </c>
    </row>
    <row r="498" spans="1:7" x14ac:dyDescent="0.35">
      <c r="A498" s="1">
        <v>178.72</v>
      </c>
      <c r="B498" s="1">
        <f t="shared" si="21"/>
        <v>0.17871999999999999</v>
      </c>
      <c r="C498" s="1">
        <v>220.11</v>
      </c>
      <c r="D498" s="1">
        <v>6.68</v>
      </c>
      <c r="E498" s="1">
        <f t="shared" si="22"/>
        <v>6.6800000000000002E-3</v>
      </c>
      <c r="F498" s="1">
        <v>0</v>
      </c>
      <c r="G498" s="1">
        <f t="shared" si="23"/>
        <v>0</v>
      </c>
    </row>
    <row r="499" spans="1:7" x14ac:dyDescent="0.35">
      <c r="A499" s="1">
        <v>178.72</v>
      </c>
      <c r="B499" s="1">
        <f t="shared" si="21"/>
        <v>0.17871999999999999</v>
      </c>
      <c r="C499" s="1">
        <v>221.21</v>
      </c>
      <c r="D499" s="1">
        <v>6.65</v>
      </c>
      <c r="E499" s="1">
        <f t="shared" si="22"/>
        <v>6.6500000000000005E-3</v>
      </c>
      <c r="F499" s="1">
        <v>0</v>
      </c>
      <c r="G499" s="1">
        <f t="shared" si="23"/>
        <v>0</v>
      </c>
    </row>
    <row r="500" spans="1:7" x14ac:dyDescent="0.35">
      <c r="A500" s="1">
        <v>178.72</v>
      </c>
      <c r="B500" s="1">
        <f t="shared" si="21"/>
        <v>0.17871999999999999</v>
      </c>
      <c r="C500" s="1">
        <v>222.51</v>
      </c>
      <c r="D500" s="1">
        <v>6.61</v>
      </c>
      <c r="E500" s="1">
        <f t="shared" si="22"/>
        <v>6.6100000000000004E-3</v>
      </c>
      <c r="F500" s="1">
        <v>0</v>
      </c>
      <c r="G500" s="1">
        <f t="shared" si="23"/>
        <v>0</v>
      </c>
    </row>
    <row r="501" spans="1:7" x14ac:dyDescent="0.35">
      <c r="A501" s="1">
        <v>178.72</v>
      </c>
      <c r="B501" s="1">
        <f t="shared" si="21"/>
        <v>0.17871999999999999</v>
      </c>
      <c r="C501" s="1">
        <v>223.81</v>
      </c>
      <c r="D501" s="1">
        <v>6.57</v>
      </c>
      <c r="E501" s="1">
        <f t="shared" si="22"/>
        <v>6.5700000000000003E-3</v>
      </c>
      <c r="F501" s="1">
        <v>0</v>
      </c>
      <c r="G501" s="1">
        <f t="shared" si="23"/>
        <v>0</v>
      </c>
    </row>
    <row r="502" spans="1:7" x14ac:dyDescent="0.35">
      <c r="A502" s="1">
        <v>178.72</v>
      </c>
      <c r="B502" s="1">
        <f t="shared" si="21"/>
        <v>0.17871999999999999</v>
      </c>
      <c r="C502" s="1">
        <v>225.01</v>
      </c>
      <c r="D502" s="1">
        <v>6.54</v>
      </c>
      <c r="E502" s="1">
        <f t="shared" si="22"/>
        <v>6.5399999999999998E-3</v>
      </c>
      <c r="F502" s="1">
        <v>0</v>
      </c>
      <c r="G502" s="1">
        <f t="shared" si="23"/>
        <v>0</v>
      </c>
    </row>
    <row r="503" spans="1:7" x14ac:dyDescent="0.35">
      <c r="A503" s="1">
        <v>178.72</v>
      </c>
      <c r="B503" s="1">
        <f t="shared" si="21"/>
        <v>0.17871999999999999</v>
      </c>
      <c r="C503" s="1">
        <v>228.11</v>
      </c>
      <c r="D503" s="1">
        <v>6.45</v>
      </c>
      <c r="E503" s="1">
        <f t="shared" si="22"/>
        <v>6.45E-3</v>
      </c>
      <c r="F503" s="1">
        <v>0</v>
      </c>
      <c r="G503" s="1">
        <f t="shared" si="23"/>
        <v>0</v>
      </c>
    </row>
    <row r="504" spans="1:7" x14ac:dyDescent="0.35">
      <c r="A504" s="1">
        <v>178.72</v>
      </c>
      <c r="B504" s="1">
        <f t="shared" si="21"/>
        <v>0.17871999999999999</v>
      </c>
      <c r="C504" s="1">
        <v>229.61</v>
      </c>
      <c r="D504" s="1">
        <v>6.41</v>
      </c>
      <c r="E504" s="1">
        <f t="shared" si="22"/>
        <v>6.4099999999999999E-3</v>
      </c>
      <c r="F504" s="1">
        <v>0</v>
      </c>
      <c r="G504" s="1">
        <f t="shared" si="23"/>
        <v>0</v>
      </c>
    </row>
    <row r="505" spans="1:7" x14ac:dyDescent="0.35">
      <c r="A505" s="1">
        <v>178.72</v>
      </c>
      <c r="B505" s="1">
        <f t="shared" si="21"/>
        <v>0.17871999999999999</v>
      </c>
      <c r="C505" s="1">
        <v>231.31</v>
      </c>
      <c r="D505" s="1">
        <v>6.36</v>
      </c>
      <c r="E505" s="1">
        <f t="shared" si="22"/>
        <v>6.3600000000000002E-3</v>
      </c>
      <c r="F505" s="1">
        <v>0</v>
      </c>
      <c r="G505" s="1">
        <f t="shared" si="23"/>
        <v>0</v>
      </c>
    </row>
    <row r="506" spans="1:7" x14ac:dyDescent="0.35">
      <c r="A506" s="1">
        <v>178.72</v>
      </c>
      <c r="B506" s="1">
        <f t="shared" si="21"/>
        <v>0.17871999999999999</v>
      </c>
      <c r="C506" s="1">
        <v>232.71</v>
      </c>
      <c r="D506" s="1">
        <v>6.32</v>
      </c>
      <c r="E506" s="1">
        <f t="shared" si="22"/>
        <v>6.3200000000000001E-3</v>
      </c>
      <c r="F506" s="1">
        <v>0</v>
      </c>
      <c r="G506" s="1">
        <f t="shared" si="23"/>
        <v>0</v>
      </c>
    </row>
    <row r="507" spans="1:7" x14ac:dyDescent="0.35">
      <c r="A507" s="1">
        <v>178.72</v>
      </c>
      <c r="B507" s="1">
        <f t="shared" si="21"/>
        <v>0.17871999999999999</v>
      </c>
      <c r="C507" s="1">
        <v>234.51</v>
      </c>
      <c r="D507" s="1">
        <v>6.27</v>
      </c>
      <c r="E507" s="1">
        <f t="shared" si="22"/>
        <v>6.2699999999999995E-3</v>
      </c>
      <c r="F507" s="1">
        <v>0</v>
      </c>
      <c r="G507" s="1">
        <f t="shared" si="23"/>
        <v>0</v>
      </c>
    </row>
    <row r="508" spans="1:7" x14ac:dyDescent="0.35">
      <c r="A508" s="1">
        <v>178.72</v>
      </c>
      <c r="B508" s="1">
        <f t="shared" si="21"/>
        <v>0.17871999999999999</v>
      </c>
      <c r="C508" s="1">
        <v>237.51</v>
      </c>
      <c r="D508" s="1">
        <v>6.19</v>
      </c>
      <c r="E508" s="1">
        <f t="shared" si="22"/>
        <v>6.1900000000000002E-3</v>
      </c>
      <c r="F508" s="1">
        <v>0</v>
      </c>
      <c r="G508" s="1">
        <f t="shared" si="23"/>
        <v>0</v>
      </c>
    </row>
    <row r="509" spans="1:7" x14ac:dyDescent="0.35">
      <c r="A509" s="1">
        <v>178.72</v>
      </c>
      <c r="B509" s="1">
        <f t="shared" si="21"/>
        <v>0.17871999999999999</v>
      </c>
      <c r="C509" s="1">
        <v>239.51</v>
      </c>
      <c r="D509" s="1">
        <v>6.14</v>
      </c>
      <c r="E509" s="1">
        <f t="shared" si="22"/>
        <v>6.1399999999999996E-3</v>
      </c>
      <c r="F509" s="1">
        <v>0</v>
      </c>
      <c r="G509" s="1">
        <f t="shared" si="23"/>
        <v>0</v>
      </c>
    </row>
    <row r="510" spans="1:7" x14ac:dyDescent="0.35">
      <c r="A510" s="1">
        <v>178.72</v>
      </c>
      <c r="B510" s="1">
        <f t="shared" si="21"/>
        <v>0.17871999999999999</v>
      </c>
      <c r="C510" s="1">
        <v>243.51</v>
      </c>
      <c r="D510" s="1">
        <v>6.04</v>
      </c>
      <c r="E510" s="1">
        <f t="shared" si="22"/>
        <v>6.0400000000000002E-3</v>
      </c>
      <c r="F510" s="1">
        <v>0</v>
      </c>
      <c r="G510" s="1">
        <f t="shared" si="23"/>
        <v>0</v>
      </c>
    </row>
    <row r="511" spans="1:7" x14ac:dyDescent="0.35">
      <c r="A511" s="1">
        <v>178.72</v>
      </c>
      <c r="B511" s="1">
        <f t="shared" si="21"/>
        <v>0.17871999999999999</v>
      </c>
      <c r="C511" s="1">
        <v>245.41</v>
      </c>
      <c r="D511" s="1">
        <v>5.99</v>
      </c>
      <c r="E511" s="1">
        <f t="shared" si="22"/>
        <v>5.9900000000000005E-3</v>
      </c>
      <c r="F511" s="1">
        <v>0</v>
      </c>
      <c r="G511" s="1">
        <f t="shared" si="23"/>
        <v>0</v>
      </c>
    </row>
    <row r="512" spans="1:7" x14ac:dyDescent="0.35">
      <c r="A512" s="1">
        <v>178.72</v>
      </c>
      <c r="B512" s="1">
        <f t="shared" si="21"/>
        <v>0.17871999999999999</v>
      </c>
      <c r="C512" s="1">
        <v>247.41</v>
      </c>
      <c r="D512" s="1">
        <v>5.94</v>
      </c>
      <c r="E512" s="1">
        <f t="shared" si="22"/>
        <v>5.9400000000000008E-3</v>
      </c>
      <c r="F512" s="1">
        <v>0</v>
      </c>
      <c r="G512" s="1">
        <f t="shared" si="23"/>
        <v>0</v>
      </c>
    </row>
    <row r="513" spans="1:7" x14ac:dyDescent="0.35">
      <c r="A513" s="1">
        <v>178.72</v>
      </c>
      <c r="B513" s="1">
        <f t="shared" si="21"/>
        <v>0.17871999999999999</v>
      </c>
      <c r="C513" s="1">
        <v>249.41</v>
      </c>
      <c r="D513" s="1">
        <v>5.9</v>
      </c>
      <c r="E513" s="1">
        <f t="shared" si="22"/>
        <v>5.9000000000000007E-3</v>
      </c>
      <c r="F513" s="1">
        <v>0</v>
      </c>
      <c r="G513" s="1">
        <f t="shared" si="23"/>
        <v>0</v>
      </c>
    </row>
    <row r="514" spans="1:7" x14ac:dyDescent="0.35">
      <c r="A514" s="1">
        <v>178.72</v>
      </c>
      <c r="B514" s="1">
        <f t="shared" si="21"/>
        <v>0.17871999999999999</v>
      </c>
      <c r="C514" s="1">
        <v>251.21</v>
      </c>
      <c r="D514" s="1">
        <v>5.85</v>
      </c>
      <c r="E514" s="1">
        <f t="shared" si="22"/>
        <v>5.8500000000000002E-3</v>
      </c>
      <c r="F514" s="1">
        <v>0</v>
      </c>
      <c r="G514" s="1">
        <f t="shared" si="23"/>
        <v>0</v>
      </c>
    </row>
    <row r="515" spans="1:7" x14ac:dyDescent="0.35">
      <c r="A515" s="1">
        <v>178.72</v>
      </c>
      <c r="B515" s="1">
        <f t="shared" ref="B515:B578" si="24">A515/1000</f>
        <v>0.17871999999999999</v>
      </c>
      <c r="C515" s="1">
        <v>254.51</v>
      </c>
      <c r="D515" s="1">
        <v>5.78</v>
      </c>
      <c r="E515" s="1">
        <f t="shared" ref="E515:E578" si="25">D515*0.001</f>
        <v>5.7800000000000004E-3</v>
      </c>
      <c r="F515" s="1">
        <v>0</v>
      </c>
      <c r="G515" s="1">
        <f t="shared" ref="G515:G578" si="26">F515/1000</f>
        <v>0</v>
      </c>
    </row>
    <row r="516" spans="1:7" x14ac:dyDescent="0.35">
      <c r="A516" s="1">
        <v>178.72</v>
      </c>
      <c r="B516" s="1">
        <f t="shared" si="24"/>
        <v>0.17871999999999999</v>
      </c>
      <c r="C516" s="1">
        <v>256.01</v>
      </c>
      <c r="D516" s="1">
        <v>5.75</v>
      </c>
      <c r="E516" s="1">
        <f t="shared" si="25"/>
        <v>5.7499999999999999E-3</v>
      </c>
      <c r="F516" s="1">
        <v>0</v>
      </c>
      <c r="G516" s="1">
        <f t="shared" si="26"/>
        <v>0</v>
      </c>
    </row>
    <row r="517" spans="1:7" x14ac:dyDescent="0.35">
      <c r="A517" s="1">
        <v>178.72</v>
      </c>
      <c r="B517" s="1">
        <f t="shared" si="24"/>
        <v>0.17871999999999999</v>
      </c>
      <c r="C517" s="1">
        <v>257.91000000000003</v>
      </c>
      <c r="D517" s="1">
        <v>5.7</v>
      </c>
      <c r="E517" s="1">
        <f t="shared" si="25"/>
        <v>5.7000000000000002E-3</v>
      </c>
      <c r="F517" s="1">
        <v>0</v>
      </c>
      <c r="G517" s="1">
        <f t="shared" si="26"/>
        <v>0</v>
      </c>
    </row>
    <row r="518" spans="1:7" x14ac:dyDescent="0.35">
      <c r="A518" s="1">
        <v>178.72</v>
      </c>
      <c r="B518" s="1">
        <f t="shared" si="24"/>
        <v>0.17871999999999999</v>
      </c>
      <c r="C518" s="1">
        <v>258.91000000000003</v>
      </c>
      <c r="D518" s="1">
        <v>5.68</v>
      </c>
      <c r="E518" s="1">
        <f t="shared" si="25"/>
        <v>5.6800000000000002E-3</v>
      </c>
      <c r="F518" s="1">
        <v>0</v>
      </c>
      <c r="G518" s="1">
        <f t="shared" si="26"/>
        <v>0</v>
      </c>
    </row>
    <row r="519" spans="1:7" x14ac:dyDescent="0.35">
      <c r="A519" s="1">
        <v>178.72</v>
      </c>
      <c r="B519" s="1">
        <f t="shared" si="24"/>
        <v>0.17871999999999999</v>
      </c>
      <c r="C519" s="1">
        <v>260.81</v>
      </c>
      <c r="D519" s="1">
        <v>5.64</v>
      </c>
      <c r="E519" s="1">
        <f t="shared" si="25"/>
        <v>5.64E-3</v>
      </c>
      <c r="F519" s="1">
        <v>0</v>
      </c>
      <c r="G519" s="1">
        <f t="shared" si="26"/>
        <v>0</v>
      </c>
    </row>
    <row r="520" spans="1:7" x14ac:dyDescent="0.35">
      <c r="A520" s="1">
        <v>178.72</v>
      </c>
      <c r="B520" s="1">
        <f t="shared" si="24"/>
        <v>0.17871999999999999</v>
      </c>
      <c r="C520" s="1">
        <v>262.81</v>
      </c>
      <c r="D520" s="1">
        <v>5.6</v>
      </c>
      <c r="E520" s="1">
        <f t="shared" si="25"/>
        <v>5.5999999999999999E-3</v>
      </c>
      <c r="F520" s="1">
        <v>0</v>
      </c>
      <c r="G520" s="1">
        <f t="shared" si="26"/>
        <v>0</v>
      </c>
    </row>
    <row r="521" spans="1:7" x14ac:dyDescent="0.35">
      <c r="A521" s="1">
        <v>178.72</v>
      </c>
      <c r="B521" s="1">
        <f t="shared" si="24"/>
        <v>0.17871999999999999</v>
      </c>
      <c r="C521" s="1">
        <v>264.61</v>
      </c>
      <c r="D521" s="1">
        <v>5.56</v>
      </c>
      <c r="E521" s="1">
        <f t="shared" si="25"/>
        <v>5.5599999999999998E-3</v>
      </c>
      <c r="F521" s="1">
        <v>0</v>
      </c>
      <c r="G521" s="1">
        <f t="shared" si="26"/>
        <v>0</v>
      </c>
    </row>
    <row r="522" spans="1:7" x14ac:dyDescent="0.35">
      <c r="A522" s="1">
        <v>178.72</v>
      </c>
      <c r="B522" s="1">
        <f t="shared" si="24"/>
        <v>0.17871999999999999</v>
      </c>
      <c r="C522" s="1">
        <v>266.61</v>
      </c>
      <c r="D522" s="1">
        <v>5.52</v>
      </c>
      <c r="E522" s="1">
        <f t="shared" si="25"/>
        <v>5.5199999999999997E-3</v>
      </c>
      <c r="F522" s="1">
        <v>0</v>
      </c>
      <c r="G522" s="1">
        <f t="shared" si="26"/>
        <v>0</v>
      </c>
    </row>
    <row r="523" spans="1:7" x14ac:dyDescent="0.35">
      <c r="A523" s="1">
        <v>178.72</v>
      </c>
      <c r="B523" s="1">
        <f t="shared" si="24"/>
        <v>0.17871999999999999</v>
      </c>
      <c r="C523" s="1">
        <v>270.20999999999998</v>
      </c>
      <c r="D523" s="1">
        <v>5.44</v>
      </c>
      <c r="E523" s="1">
        <f t="shared" si="25"/>
        <v>5.4400000000000004E-3</v>
      </c>
      <c r="F523" s="1">
        <v>0</v>
      </c>
      <c r="G523" s="1">
        <f t="shared" si="26"/>
        <v>0</v>
      </c>
    </row>
    <row r="524" spans="1:7" x14ac:dyDescent="0.35">
      <c r="A524" s="1">
        <v>178.72</v>
      </c>
      <c r="B524" s="1">
        <f t="shared" si="24"/>
        <v>0.17871999999999999</v>
      </c>
      <c r="C524" s="1">
        <v>272.11</v>
      </c>
      <c r="D524" s="1">
        <v>5.41</v>
      </c>
      <c r="E524" s="1">
        <f t="shared" si="25"/>
        <v>5.4099999999999999E-3</v>
      </c>
      <c r="F524" s="1">
        <v>0</v>
      </c>
      <c r="G524" s="1">
        <f t="shared" si="26"/>
        <v>0</v>
      </c>
    </row>
    <row r="525" spans="1:7" x14ac:dyDescent="0.35">
      <c r="A525" s="1">
        <v>178.72</v>
      </c>
      <c r="B525" s="1">
        <f t="shared" si="24"/>
        <v>0.17871999999999999</v>
      </c>
      <c r="C525" s="1">
        <v>274.31</v>
      </c>
      <c r="D525" s="1">
        <v>5.36</v>
      </c>
      <c r="E525" s="1">
        <f t="shared" si="25"/>
        <v>5.3600000000000002E-3</v>
      </c>
      <c r="F525" s="1">
        <v>0</v>
      </c>
      <c r="G525" s="1">
        <f t="shared" si="26"/>
        <v>0</v>
      </c>
    </row>
    <row r="526" spans="1:7" x14ac:dyDescent="0.35">
      <c r="A526" s="1">
        <v>178.72</v>
      </c>
      <c r="B526" s="1">
        <f t="shared" si="24"/>
        <v>0.17871999999999999</v>
      </c>
      <c r="C526" s="1">
        <v>276.11</v>
      </c>
      <c r="D526" s="1">
        <v>5.33</v>
      </c>
      <c r="E526" s="1">
        <f t="shared" si="25"/>
        <v>5.3300000000000005E-3</v>
      </c>
      <c r="F526" s="1">
        <v>0</v>
      </c>
      <c r="G526" s="1">
        <f t="shared" si="26"/>
        <v>0</v>
      </c>
    </row>
    <row r="527" spans="1:7" x14ac:dyDescent="0.35">
      <c r="A527" s="1">
        <v>178.72</v>
      </c>
      <c r="B527" s="1">
        <f t="shared" si="24"/>
        <v>0.17871999999999999</v>
      </c>
      <c r="C527" s="1">
        <v>277.70999999999998</v>
      </c>
      <c r="D527" s="1">
        <v>5.3</v>
      </c>
      <c r="E527" s="1">
        <f t="shared" si="25"/>
        <v>5.3E-3</v>
      </c>
      <c r="F527" s="1">
        <v>0</v>
      </c>
      <c r="G527" s="1">
        <f t="shared" si="26"/>
        <v>0</v>
      </c>
    </row>
    <row r="528" spans="1:7" x14ac:dyDescent="0.35">
      <c r="A528" s="1">
        <v>178.72</v>
      </c>
      <c r="B528" s="1">
        <f t="shared" si="24"/>
        <v>0.17871999999999999</v>
      </c>
      <c r="C528" s="1">
        <v>279.11</v>
      </c>
      <c r="D528" s="1">
        <v>5.27</v>
      </c>
      <c r="E528" s="1">
        <f t="shared" si="25"/>
        <v>5.2699999999999995E-3</v>
      </c>
      <c r="F528" s="1">
        <v>0</v>
      </c>
      <c r="G528" s="1">
        <f t="shared" si="26"/>
        <v>0</v>
      </c>
    </row>
    <row r="529" spans="1:7" x14ac:dyDescent="0.35">
      <c r="A529" s="1">
        <v>178.72</v>
      </c>
      <c r="B529" s="1">
        <f t="shared" si="24"/>
        <v>0.17871999999999999</v>
      </c>
      <c r="C529" s="1">
        <v>280.01</v>
      </c>
      <c r="D529" s="1">
        <v>5.25</v>
      </c>
      <c r="E529" s="1">
        <f t="shared" si="25"/>
        <v>5.2500000000000003E-3</v>
      </c>
      <c r="F529" s="1">
        <v>0</v>
      </c>
      <c r="G529" s="1">
        <f t="shared" si="26"/>
        <v>0</v>
      </c>
    </row>
    <row r="530" spans="1:7" x14ac:dyDescent="0.35">
      <c r="A530" s="1">
        <v>178.72</v>
      </c>
      <c r="B530" s="1">
        <f t="shared" si="24"/>
        <v>0.17871999999999999</v>
      </c>
      <c r="C530" s="1">
        <v>281.51</v>
      </c>
      <c r="D530" s="1">
        <v>5.22</v>
      </c>
      <c r="E530" s="1">
        <f t="shared" si="25"/>
        <v>5.2199999999999998E-3</v>
      </c>
      <c r="F530" s="1">
        <v>0</v>
      </c>
      <c r="G530" s="1">
        <f t="shared" si="26"/>
        <v>0</v>
      </c>
    </row>
    <row r="531" spans="1:7" x14ac:dyDescent="0.35">
      <c r="A531" s="1">
        <v>178.72</v>
      </c>
      <c r="B531" s="1">
        <f t="shared" si="24"/>
        <v>0.17871999999999999</v>
      </c>
      <c r="C531" s="1">
        <v>283.11</v>
      </c>
      <c r="D531" s="1">
        <v>5.2</v>
      </c>
      <c r="E531" s="1">
        <f t="shared" si="25"/>
        <v>5.2000000000000006E-3</v>
      </c>
      <c r="F531" s="1">
        <v>0</v>
      </c>
      <c r="G531" s="1">
        <f t="shared" si="26"/>
        <v>0</v>
      </c>
    </row>
    <row r="532" spans="1:7" x14ac:dyDescent="0.35">
      <c r="A532" s="1">
        <v>178.72</v>
      </c>
      <c r="B532" s="1">
        <f t="shared" si="24"/>
        <v>0.17871999999999999</v>
      </c>
      <c r="C532" s="1">
        <v>285.11</v>
      </c>
      <c r="D532" s="1">
        <v>5.16</v>
      </c>
      <c r="E532" s="1">
        <f t="shared" si="25"/>
        <v>5.1600000000000005E-3</v>
      </c>
      <c r="F532" s="1">
        <v>0</v>
      </c>
      <c r="G532" s="1">
        <f t="shared" si="26"/>
        <v>0</v>
      </c>
    </row>
    <row r="533" spans="1:7" x14ac:dyDescent="0.35">
      <c r="A533" s="1">
        <v>178.72</v>
      </c>
      <c r="B533" s="1">
        <f t="shared" si="24"/>
        <v>0.17871999999999999</v>
      </c>
      <c r="C533" s="1">
        <v>288.61</v>
      </c>
      <c r="D533" s="1">
        <v>5.0999999999999996</v>
      </c>
      <c r="E533" s="1">
        <f t="shared" si="25"/>
        <v>5.0999999999999995E-3</v>
      </c>
      <c r="F533" s="1">
        <v>0</v>
      </c>
      <c r="G533" s="1">
        <f t="shared" si="26"/>
        <v>0</v>
      </c>
    </row>
    <row r="534" spans="1:7" x14ac:dyDescent="0.35">
      <c r="A534" s="1">
        <v>178.72</v>
      </c>
      <c r="B534" s="1">
        <f t="shared" si="24"/>
        <v>0.17871999999999999</v>
      </c>
      <c r="C534" s="1">
        <v>289.91000000000003</v>
      </c>
      <c r="D534" s="1">
        <v>5.07</v>
      </c>
      <c r="E534" s="1">
        <f t="shared" si="25"/>
        <v>5.0700000000000007E-3</v>
      </c>
      <c r="F534" s="1">
        <v>0</v>
      </c>
      <c r="G534" s="1">
        <f t="shared" si="26"/>
        <v>0</v>
      </c>
    </row>
    <row r="535" spans="1:7" x14ac:dyDescent="0.35">
      <c r="A535" s="1">
        <v>178.72</v>
      </c>
      <c r="B535" s="1">
        <f t="shared" si="24"/>
        <v>0.17871999999999999</v>
      </c>
      <c r="C535" s="1">
        <v>291.01</v>
      </c>
      <c r="D535" s="1">
        <v>5.05</v>
      </c>
      <c r="E535" s="1">
        <f t="shared" si="25"/>
        <v>5.0499999999999998E-3</v>
      </c>
      <c r="F535" s="1">
        <v>0</v>
      </c>
      <c r="G535" s="1">
        <f t="shared" si="26"/>
        <v>0</v>
      </c>
    </row>
    <row r="536" spans="1:7" x14ac:dyDescent="0.35">
      <c r="A536" s="1">
        <v>178.72</v>
      </c>
      <c r="B536" s="1">
        <f t="shared" si="24"/>
        <v>0.17871999999999999</v>
      </c>
      <c r="C536" s="1">
        <v>292.81</v>
      </c>
      <c r="D536" s="1">
        <v>5.0199999999999996</v>
      </c>
      <c r="E536" s="1">
        <f t="shared" si="25"/>
        <v>5.0199999999999993E-3</v>
      </c>
      <c r="F536" s="1">
        <v>0</v>
      </c>
      <c r="G536" s="1">
        <f t="shared" si="26"/>
        <v>0</v>
      </c>
    </row>
    <row r="537" spans="1:7" x14ac:dyDescent="0.35">
      <c r="A537" s="1">
        <v>178.72</v>
      </c>
      <c r="B537" s="1">
        <f t="shared" si="24"/>
        <v>0.17871999999999999</v>
      </c>
      <c r="C537" s="1">
        <v>295.61</v>
      </c>
      <c r="D537" s="1">
        <v>4.9800000000000004</v>
      </c>
      <c r="E537" s="1">
        <f t="shared" si="25"/>
        <v>4.9800000000000009E-3</v>
      </c>
      <c r="F537" s="1">
        <v>0</v>
      </c>
      <c r="G537" s="1">
        <f t="shared" si="26"/>
        <v>0</v>
      </c>
    </row>
    <row r="538" spans="1:7" x14ac:dyDescent="0.35">
      <c r="A538" s="1">
        <v>178.72</v>
      </c>
      <c r="B538" s="1">
        <f t="shared" si="24"/>
        <v>0.17871999999999999</v>
      </c>
      <c r="C538" s="1">
        <v>297.41000000000003</v>
      </c>
      <c r="D538" s="1">
        <v>4.95</v>
      </c>
      <c r="E538" s="1">
        <f t="shared" si="25"/>
        <v>4.9500000000000004E-3</v>
      </c>
      <c r="F538" s="1">
        <v>0</v>
      </c>
      <c r="G538" s="1">
        <f t="shared" si="26"/>
        <v>0</v>
      </c>
    </row>
    <row r="539" spans="1:7" x14ac:dyDescent="0.35">
      <c r="A539" s="1">
        <v>178.72</v>
      </c>
      <c r="B539" s="1">
        <f t="shared" si="24"/>
        <v>0.17871999999999999</v>
      </c>
      <c r="C539" s="1">
        <v>298.01</v>
      </c>
      <c r="D539" s="1">
        <v>4.9400000000000004</v>
      </c>
      <c r="E539" s="1">
        <f t="shared" si="25"/>
        <v>4.9400000000000008E-3</v>
      </c>
      <c r="F539" s="1">
        <v>0</v>
      </c>
      <c r="G539" s="1">
        <f t="shared" si="26"/>
        <v>0</v>
      </c>
    </row>
    <row r="540" spans="1:7" x14ac:dyDescent="0.35">
      <c r="A540" s="1">
        <v>178.72</v>
      </c>
      <c r="B540" s="1">
        <f t="shared" si="24"/>
        <v>0.17871999999999999</v>
      </c>
      <c r="C540" s="1">
        <v>299.70999999999998</v>
      </c>
      <c r="D540" s="1">
        <v>4.91</v>
      </c>
      <c r="E540" s="1">
        <f t="shared" si="25"/>
        <v>4.9100000000000003E-3</v>
      </c>
      <c r="F540" s="1">
        <v>0</v>
      </c>
      <c r="G540" s="1">
        <f t="shared" si="26"/>
        <v>0</v>
      </c>
    </row>
    <row r="541" spans="1:7" x14ac:dyDescent="0.35">
      <c r="A541" s="1">
        <v>178.72</v>
      </c>
      <c r="B541" s="1">
        <f t="shared" si="24"/>
        <v>0.17871999999999999</v>
      </c>
      <c r="C541" s="1">
        <v>301.51</v>
      </c>
      <c r="D541" s="1">
        <v>4.88</v>
      </c>
      <c r="E541" s="1">
        <f t="shared" si="25"/>
        <v>4.8799999999999998E-3</v>
      </c>
      <c r="F541" s="1">
        <v>0</v>
      </c>
      <c r="G541" s="1">
        <f t="shared" si="26"/>
        <v>0</v>
      </c>
    </row>
    <row r="542" spans="1:7" x14ac:dyDescent="0.35">
      <c r="A542" s="1">
        <v>178.72</v>
      </c>
      <c r="B542" s="1">
        <f t="shared" si="24"/>
        <v>0.17871999999999999</v>
      </c>
      <c r="C542" s="1">
        <v>302.91000000000003</v>
      </c>
      <c r="D542" s="1">
        <v>4.8600000000000003</v>
      </c>
      <c r="E542" s="1">
        <f t="shared" si="25"/>
        <v>4.8600000000000006E-3</v>
      </c>
      <c r="F542" s="1">
        <v>0</v>
      </c>
      <c r="G542" s="1">
        <f t="shared" si="26"/>
        <v>0</v>
      </c>
    </row>
    <row r="543" spans="1:7" x14ac:dyDescent="0.35">
      <c r="A543" s="1">
        <v>178.72</v>
      </c>
      <c r="B543" s="1">
        <f t="shared" si="24"/>
        <v>0.17871999999999999</v>
      </c>
      <c r="C543" s="1">
        <v>304.70999999999998</v>
      </c>
      <c r="D543" s="1">
        <v>4.83</v>
      </c>
      <c r="E543" s="1">
        <f t="shared" si="25"/>
        <v>4.8300000000000001E-3</v>
      </c>
      <c r="F543" s="1">
        <v>0</v>
      </c>
      <c r="G543" s="1">
        <f t="shared" si="26"/>
        <v>0</v>
      </c>
    </row>
    <row r="544" spans="1:7" x14ac:dyDescent="0.35">
      <c r="A544" s="1">
        <v>178.72</v>
      </c>
      <c r="B544" s="1">
        <f t="shared" si="24"/>
        <v>0.17871999999999999</v>
      </c>
      <c r="C544" s="1">
        <v>306.41000000000003</v>
      </c>
      <c r="D544" s="1">
        <v>4.8</v>
      </c>
      <c r="E544" s="1">
        <f t="shared" si="25"/>
        <v>4.7999999999999996E-3</v>
      </c>
      <c r="F544" s="1">
        <v>0</v>
      </c>
      <c r="G544" s="1">
        <f t="shared" si="26"/>
        <v>0</v>
      </c>
    </row>
    <row r="545" spans="1:7" x14ac:dyDescent="0.35">
      <c r="A545" s="1">
        <v>178.72</v>
      </c>
      <c r="B545" s="1">
        <f t="shared" si="24"/>
        <v>0.17871999999999999</v>
      </c>
      <c r="C545" s="1">
        <v>309.81</v>
      </c>
      <c r="D545" s="1">
        <v>4.75</v>
      </c>
      <c r="E545" s="1">
        <f t="shared" si="25"/>
        <v>4.7499999999999999E-3</v>
      </c>
      <c r="F545" s="1">
        <v>0</v>
      </c>
      <c r="G545" s="1">
        <f t="shared" si="26"/>
        <v>0</v>
      </c>
    </row>
    <row r="546" spans="1:7" x14ac:dyDescent="0.35">
      <c r="A546" s="1">
        <v>178.72</v>
      </c>
      <c r="B546" s="1">
        <f t="shared" si="24"/>
        <v>0.17871999999999999</v>
      </c>
      <c r="C546" s="1">
        <v>311.81</v>
      </c>
      <c r="D546" s="1">
        <v>4.72</v>
      </c>
      <c r="E546" s="1">
        <f t="shared" si="25"/>
        <v>4.7200000000000002E-3</v>
      </c>
      <c r="F546" s="1">
        <v>0</v>
      </c>
      <c r="G546" s="1">
        <f t="shared" si="26"/>
        <v>0</v>
      </c>
    </row>
    <row r="547" spans="1:7" x14ac:dyDescent="0.35">
      <c r="A547" s="1">
        <v>178.72</v>
      </c>
      <c r="B547" s="1">
        <f t="shared" si="24"/>
        <v>0.17871999999999999</v>
      </c>
      <c r="C547" s="1">
        <v>314.20999999999998</v>
      </c>
      <c r="D547" s="1">
        <v>4.68</v>
      </c>
      <c r="E547" s="1">
        <f t="shared" si="25"/>
        <v>4.6800000000000001E-3</v>
      </c>
      <c r="F547" s="1">
        <v>0</v>
      </c>
      <c r="G547" s="1">
        <f t="shared" si="26"/>
        <v>0</v>
      </c>
    </row>
    <row r="548" spans="1:7" x14ac:dyDescent="0.35">
      <c r="A548" s="1">
        <v>178.72</v>
      </c>
      <c r="B548" s="1">
        <f t="shared" si="24"/>
        <v>0.17871999999999999</v>
      </c>
      <c r="C548" s="1">
        <v>316.51</v>
      </c>
      <c r="D548" s="1">
        <v>4.6500000000000004</v>
      </c>
      <c r="E548" s="1">
        <f t="shared" si="25"/>
        <v>4.6500000000000005E-3</v>
      </c>
      <c r="F548" s="1">
        <v>0</v>
      </c>
      <c r="G548" s="1">
        <f t="shared" si="26"/>
        <v>0</v>
      </c>
    </row>
    <row r="549" spans="1:7" x14ac:dyDescent="0.35">
      <c r="A549" s="1">
        <v>178.72</v>
      </c>
      <c r="B549" s="1">
        <f t="shared" si="24"/>
        <v>0.17871999999999999</v>
      </c>
      <c r="C549" s="1">
        <v>318.51</v>
      </c>
      <c r="D549" s="1">
        <v>4.62</v>
      </c>
      <c r="E549" s="1">
        <f t="shared" si="25"/>
        <v>4.62E-3</v>
      </c>
      <c r="F549" s="1">
        <v>0</v>
      </c>
      <c r="G549" s="1">
        <f t="shared" si="26"/>
        <v>0</v>
      </c>
    </row>
    <row r="550" spans="1:7" x14ac:dyDescent="0.35">
      <c r="A550" s="1">
        <v>178.72</v>
      </c>
      <c r="B550" s="1">
        <f t="shared" si="24"/>
        <v>0.17871999999999999</v>
      </c>
      <c r="C550" s="1">
        <v>319.81</v>
      </c>
      <c r="D550" s="1">
        <v>4.5999999999999996</v>
      </c>
      <c r="E550" s="1">
        <f t="shared" si="25"/>
        <v>4.5999999999999999E-3</v>
      </c>
      <c r="F550" s="1">
        <v>0</v>
      </c>
      <c r="G550" s="1">
        <f t="shared" si="26"/>
        <v>0</v>
      </c>
    </row>
    <row r="551" spans="1:7" x14ac:dyDescent="0.35">
      <c r="A551" s="1">
        <v>178.72</v>
      </c>
      <c r="B551" s="1">
        <f t="shared" si="24"/>
        <v>0.17871999999999999</v>
      </c>
      <c r="C551" s="1">
        <v>321.61</v>
      </c>
      <c r="D551" s="1">
        <v>4.57</v>
      </c>
      <c r="E551" s="1">
        <f t="shared" si="25"/>
        <v>4.5700000000000003E-3</v>
      </c>
      <c r="F551" s="1">
        <v>0</v>
      </c>
      <c r="G551" s="1">
        <f t="shared" si="26"/>
        <v>0</v>
      </c>
    </row>
    <row r="552" spans="1:7" x14ac:dyDescent="0.35">
      <c r="A552" s="1">
        <v>178.72</v>
      </c>
      <c r="B552" s="1">
        <f t="shared" si="24"/>
        <v>0.17871999999999999</v>
      </c>
      <c r="C552" s="1">
        <v>323.81</v>
      </c>
      <c r="D552" s="1">
        <v>4.54</v>
      </c>
      <c r="E552" s="1">
        <f t="shared" si="25"/>
        <v>4.5399999999999998E-3</v>
      </c>
      <c r="F552" s="1">
        <v>0</v>
      </c>
      <c r="G552" s="1">
        <f t="shared" si="26"/>
        <v>0</v>
      </c>
    </row>
    <row r="553" spans="1:7" x14ac:dyDescent="0.35">
      <c r="A553" s="1">
        <v>178.72</v>
      </c>
      <c r="B553" s="1">
        <f t="shared" si="24"/>
        <v>0.17871999999999999</v>
      </c>
      <c r="C553" s="1">
        <v>327.81</v>
      </c>
      <c r="D553" s="1">
        <v>4.49</v>
      </c>
      <c r="E553" s="1">
        <f t="shared" si="25"/>
        <v>4.4900000000000001E-3</v>
      </c>
      <c r="F553" s="1">
        <v>0</v>
      </c>
      <c r="G553" s="1">
        <f t="shared" si="26"/>
        <v>0</v>
      </c>
    </row>
    <row r="554" spans="1:7" x14ac:dyDescent="0.35">
      <c r="A554" s="1">
        <v>178.72</v>
      </c>
      <c r="B554" s="1">
        <f t="shared" si="24"/>
        <v>0.17871999999999999</v>
      </c>
      <c r="C554" s="1">
        <v>330.41</v>
      </c>
      <c r="D554" s="1">
        <v>4.45</v>
      </c>
      <c r="E554" s="1">
        <f t="shared" si="25"/>
        <v>4.45E-3</v>
      </c>
      <c r="F554" s="1">
        <v>0</v>
      </c>
      <c r="G554" s="1">
        <f t="shared" si="26"/>
        <v>0</v>
      </c>
    </row>
    <row r="555" spans="1:7" x14ac:dyDescent="0.35">
      <c r="A555" s="1">
        <v>178.72</v>
      </c>
      <c r="B555" s="1">
        <f t="shared" si="24"/>
        <v>0.17871999999999999</v>
      </c>
      <c r="C555" s="1">
        <v>332.91</v>
      </c>
      <c r="D555" s="1">
        <v>4.42</v>
      </c>
      <c r="E555" s="1">
        <f t="shared" si="25"/>
        <v>4.4200000000000003E-3</v>
      </c>
      <c r="F555" s="1">
        <v>0</v>
      </c>
      <c r="G555" s="1">
        <f t="shared" si="26"/>
        <v>0</v>
      </c>
    </row>
    <row r="556" spans="1:7" x14ac:dyDescent="0.35">
      <c r="A556" s="1">
        <v>178.72</v>
      </c>
      <c r="B556" s="1">
        <f t="shared" si="24"/>
        <v>0.17871999999999999</v>
      </c>
      <c r="C556" s="1">
        <v>334.81</v>
      </c>
      <c r="D556" s="1">
        <v>4.3899999999999997</v>
      </c>
      <c r="E556" s="1">
        <f t="shared" si="25"/>
        <v>4.3899999999999998E-3</v>
      </c>
      <c r="F556" s="1">
        <v>0</v>
      </c>
      <c r="G556" s="1">
        <f t="shared" si="26"/>
        <v>0</v>
      </c>
    </row>
    <row r="557" spans="1:7" x14ac:dyDescent="0.35">
      <c r="A557" s="1">
        <v>178.72</v>
      </c>
      <c r="B557" s="1">
        <f t="shared" si="24"/>
        <v>0.17871999999999999</v>
      </c>
      <c r="C557" s="1">
        <v>337.71</v>
      </c>
      <c r="D557" s="1">
        <v>4.3600000000000003</v>
      </c>
      <c r="E557" s="1">
        <f t="shared" si="25"/>
        <v>4.3600000000000002E-3</v>
      </c>
      <c r="F557" s="1">
        <v>0</v>
      </c>
      <c r="G557" s="1">
        <f t="shared" si="26"/>
        <v>0</v>
      </c>
    </row>
    <row r="558" spans="1:7" x14ac:dyDescent="0.35">
      <c r="A558" s="1">
        <v>178.72</v>
      </c>
      <c r="B558" s="1">
        <f t="shared" si="24"/>
        <v>0.17871999999999999</v>
      </c>
      <c r="C558" s="1">
        <v>341.81</v>
      </c>
      <c r="D558" s="1">
        <v>4.3</v>
      </c>
      <c r="E558" s="1">
        <f t="shared" si="25"/>
        <v>4.3E-3</v>
      </c>
      <c r="F558" s="1">
        <v>0</v>
      </c>
      <c r="G558" s="1">
        <f t="shared" si="26"/>
        <v>0</v>
      </c>
    </row>
    <row r="559" spans="1:7" x14ac:dyDescent="0.35">
      <c r="A559" s="1">
        <v>178.72</v>
      </c>
      <c r="B559" s="1">
        <f t="shared" si="24"/>
        <v>0.17871999999999999</v>
      </c>
      <c r="C559" s="1">
        <v>343.91</v>
      </c>
      <c r="D559" s="1">
        <v>4.28</v>
      </c>
      <c r="E559" s="1">
        <f t="shared" si="25"/>
        <v>4.28E-3</v>
      </c>
      <c r="F559" s="1">
        <v>0</v>
      </c>
      <c r="G559" s="1">
        <f t="shared" si="26"/>
        <v>0</v>
      </c>
    </row>
    <row r="560" spans="1:7" x14ac:dyDescent="0.35">
      <c r="A560" s="1">
        <v>178.72</v>
      </c>
      <c r="B560" s="1">
        <f t="shared" si="24"/>
        <v>0.17871999999999999</v>
      </c>
      <c r="C560" s="1">
        <v>345.51</v>
      </c>
      <c r="D560" s="1">
        <v>4.26</v>
      </c>
      <c r="E560" s="1">
        <f t="shared" si="25"/>
        <v>4.2599999999999999E-3</v>
      </c>
      <c r="F560" s="1">
        <v>0</v>
      </c>
      <c r="G560" s="1">
        <f t="shared" si="26"/>
        <v>0</v>
      </c>
    </row>
    <row r="561" spans="1:7" x14ac:dyDescent="0.35">
      <c r="A561" s="1">
        <v>178.72</v>
      </c>
      <c r="B561" s="1">
        <f t="shared" si="24"/>
        <v>0.17871999999999999</v>
      </c>
      <c r="C561" s="1">
        <v>346.81</v>
      </c>
      <c r="D561" s="1">
        <v>4.24</v>
      </c>
      <c r="E561" s="1">
        <f t="shared" si="25"/>
        <v>4.2400000000000007E-3</v>
      </c>
      <c r="F561" s="1">
        <v>0</v>
      </c>
      <c r="G561" s="1">
        <f t="shared" si="26"/>
        <v>0</v>
      </c>
    </row>
    <row r="562" spans="1:7" x14ac:dyDescent="0.35">
      <c r="A562" s="1">
        <v>178.72</v>
      </c>
      <c r="B562" s="1">
        <f t="shared" si="24"/>
        <v>0.17871999999999999</v>
      </c>
      <c r="C562" s="1">
        <v>349.81</v>
      </c>
      <c r="D562" s="1">
        <v>4.2</v>
      </c>
      <c r="E562" s="1">
        <f t="shared" si="25"/>
        <v>4.2000000000000006E-3</v>
      </c>
      <c r="F562" s="1">
        <v>0</v>
      </c>
      <c r="G562" s="1">
        <f t="shared" si="26"/>
        <v>0</v>
      </c>
    </row>
    <row r="563" spans="1:7" x14ac:dyDescent="0.35">
      <c r="A563" s="1">
        <v>178.72</v>
      </c>
      <c r="B563" s="1">
        <f t="shared" si="24"/>
        <v>0.17871999999999999</v>
      </c>
      <c r="C563" s="1">
        <v>351.81</v>
      </c>
      <c r="D563" s="1">
        <v>4.18</v>
      </c>
      <c r="E563" s="1">
        <f t="shared" si="25"/>
        <v>4.1799999999999997E-3</v>
      </c>
      <c r="F563" s="1">
        <v>0</v>
      </c>
      <c r="G563" s="1">
        <f t="shared" si="26"/>
        <v>0</v>
      </c>
    </row>
    <row r="564" spans="1:7" x14ac:dyDescent="0.35">
      <c r="A564" s="1">
        <v>178.72</v>
      </c>
      <c r="B564" s="1">
        <f t="shared" si="24"/>
        <v>0.17871999999999999</v>
      </c>
      <c r="C564" s="1">
        <v>354.31</v>
      </c>
      <c r="D564" s="1">
        <v>4.1500000000000004</v>
      </c>
      <c r="E564" s="1">
        <f t="shared" si="25"/>
        <v>4.15E-3</v>
      </c>
      <c r="F564" s="1">
        <v>0</v>
      </c>
      <c r="G564" s="1">
        <f t="shared" si="26"/>
        <v>0</v>
      </c>
    </row>
    <row r="565" spans="1:7" x14ac:dyDescent="0.35">
      <c r="A565" s="1">
        <v>178.72</v>
      </c>
      <c r="B565" s="1">
        <f t="shared" si="24"/>
        <v>0.17871999999999999</v>
      </c>
      <c r="C565" s="1">
        <v>356.81</v>
      </c>
      <c r="D565" s="1">
        <v>4.12</v>
      </c>
      <c r="E565" s="1">
        <f t="shared" si="25"/>
        <v>4.1200000000000004E-3</v>
      </c>
      <c r="F565" s="1">
        <v>0</v>
      </c>
      <c r="G565" s="1">
        <f t="shared" si="26"/>
        <v>0</v>
      </c>
    </row>
    <row r="566" spans="1:7" x14ac:dyDescent="0.35">
      <c r="A566" s="1">
        <v>178.72</v>
      </c>
      <c r="B566" s="1">
        <f t="shared" si="24"/>
        <v>0.17871999999999999</v>
      </c>
      <c r="C566" s="1">
        <v>358.81</v>
      </c>
      <c r="D566" s="1">
        <v>4.0999999999999996</v>
      </c>
      <c r="E566" s="1">
        <f t="shared" si="25"/>
        <v>4.0999999999999995E-3</v>
      </c>
      <c r="F566" s="1">
        <v>0</v>
      </c>
      <c r="G566" s="1">
        <f t="shared" si="26"/>
        <v>0</v>
      </c>
    </row>
    <row r="567" spans="1:7" x14ac:dyDescent="0.35">
      <c r="A567" s="1">
        <v>178.72</v>
      </c>
      <c r="B567" s="1">
        <f t="shared" si="24"/>
        <v>0.17871999999999999</v>
      </c>
      <c r="C567" s="1">
        <v>361.31</v>
      </c>
      <c r="D567" s="1">
        <v>4.07</v>
      </c>
      <c r="E567" s="1">
        <f t="shared" si="25"/>
        <v>4.0700000000000007E-3</v>
      </c>
      <c r="F567" s="1">
        <v>0</v>
      </c>
      <c r="G567" s="1">
        <f t="shared" si="26"/>
        <v>0</v>
      </c>
    </row>
    <row r="568" spans="1:7" x14ac:dyDescent="0.35">
      <c r="A568" s="1">
        <v>178.72</v>
      </c>
      <c r="B568" s="1">
        <f t="shared" si="24"/>
        <v>0.17871999999999999</v>
      </c>
      <c r="C568" s="1">
        <v>365.81</v>
      </c>
      <c r="D568" s="1">
        <v>4.0199999999999996</v>
      </c>
      <c r="E568" s="1">
        <f t="shared" si="25"/>
        <v>4.0199999999999993E-3</v>
      </c>
      <c r="F568" s="1">
        <v>0</v>
      </c>
      <c r="G568" s="1">
        <f t="shared" si="26"/>
        <v>0</v>
      </c>
    </row>
    <row r="569" spans="1:7" x14ac:dyDescent="0.35">
      <c r="A569" s="1">
        <v>178.72</v>
      </c>
      <c r="B569" s="1">
        <f t="shared" si="24"/>
        <v>0.17871999999999999</v>
      </c>
      <c r="C569" s="1">
        <v>368.71</v>
      </c>
      <c r="D569" s="1">
        <v>3.99</v>
      </c>
      <c r="E569" s="1">
        <f t="shared" si="25"/>
        <v>3.9900000000000005E-3</v>
      </c>
      <c r="F569" s="1">
        <v>0</v>
      </c>
      <c r="G569" s="1">
        <f t="shared" si="26"/>
        <v>0</v>
      </c>
    </row>
    <row r="570" spans="1:7" x14ac:dyDescent="0.35">
      <c r="A570" s="1">
        <v>178.72</v>
      </c>
      <c r="B570" s="1">
        <f t="shared" si="24"/>
        <v>0.17871999999999999</v>
      </c>
      <c r="C570" s="1">
        <v>370.31</v>
      </c>
      <c r="D570" s="1">
        <v>3.97</v>
      </c>
      <c r="E570" s="1">
        <f t="shared" si="25"/>
        <v>3.9700000000000004E-3</v>
      </c>
      <c r="F570" s="1">
        <v>0</v>
      </c>
      <c r="G570" s="1">
        <f t="shared" si="26"/>
        <v>0</v>
      </c>
    </row>
    <row r="571" spans="1:7" x14ac:dyDescent="0.35">
      <c r="A571" s="1">
        <v>178.72</v>
      </c>
      <c r="B571" s="1">
        <f t="shared" si="24"/>
        <v>0.17871999999999999</v>
      </c>
      <c r="C571" s="1">
        <v>370.71</v>
      </c>
      <c r="D571" s="1">
        <v>3.97</v>
      </c>
      <c r="E571" s="1">
        <f t="shared" si="25"/>
        <v>3.9700000000000004E-3</v>
      </c>
      <c r="F571" s="1">
        <v>0</v>
      </c>
      <c r="G571" s="1">
        <f t="shared" si="26"/>
        <v>0</v>
      </c>
    </row>
    <row r="572" spans="1:7" x14ac:dyDescent="0.35">
      <c r="A572" s="1">
        <v>178.72</v>
      </c>
      <c r="B572" s="1">
        <f t="shared" si="24"/>
        <v>0.17871999999999999</v>
      </c>
      <c r="C572" s="1">
        <v>372.71</v>
      </c>
      <c r="D572" s="1">
        <v>3.95</v>
      </c>
      <c r="E572" s="1">
        <f t="shared" si="25"/>
        <v>3.9500000000000004E-3</v>
      </c>
      <c r="F572" s="1">
        <v>0</v>
      </c>
      <c r="G572" s="1">
        <f t="shared" si="26"/>
        <v>0</v>
      </c>
    </row>
    <row r="573" spans="1:7" x14ac:dyDescent="0.35">
      <c r="A573" s="1">
        <v>178.72</v>
      </c>
      <c r="B573" s="1">
        <f t="shared" si="24"/>
        <v>0.17871999999999999</v>
      </c>
      <c r="C573" s="1">
        <v>374.91</v>
      </c>
      <c r="D573" s="1">
        <v>3.92</v>
      </c>
      <c r="E573" s="1">
        <f t="shared" si="25"/>
        <v>3.9199999999999999E-3</v>
      </c>
      <c r="F573" s="1">
        <v>0</v>
      </c>
      <c r="G573" s="1">
        <f t="shared" si="26"/>
        <v>0</v>
      </c>
    </row>
    <row r="574" spans="1:7" x14ac:dyDescent="0.35">
      <c r="A574" s="1">
        <v>178.72</v>
      </c>
      <c r="B574" s="1">
        <f t="shared" si="24"/>
        <v>0.17871999999999999</v>
      </c>
      <c r="C574" s="1">
        <v>379.81</v>
      </c>
      <c r="D574" s="1">
        <v>3.87</v>
      </c>
      <c r="E574" s="1">
        <f t="shared" si="25"/>
        <v>3.8700000000000002E-3</v>
      </c>
      <c r="F574" s="1">
        <v>0</v>
      </c>
      <c r="G574" s="1">
        <f t="shared" si="26"/>
        <v>0</v>
      </c>
    </row>
    <row r="575" spans="1:7" x14ac:dyDescent="0.35">
      <c r="A575" s="1">
        <v>178.72</v>
      </c>
      <c r="B575" s="1">
        <f t="shared" si="24"/>
        <v>0.17871999999999999</v>
      </c>
      <c r="C575" s="1">
        <v>382.41</v>
      </c>
      <c r="D575" s="1">
        <v>3.85</v>
      </c>
      <c r="E575" s="1">
        <f t="shared" si="25"/>
        <v>3.8500000000000001E-3</v>
      </c>
      <c r="F575" s="1">
        <v>0</v>
      </c>
      <c r="G575" s="1">
        <f t="shared" si="26"/>
        <v>0</v>
      </c>
    </row>
    <row r="576" spans="1:7" x14ac:dyDescent="0.35">
      <c r="A576" s="1">
        <v>178.72</v>
      </c>
      <c r="B576" s="1">
        <f t="shared" si="24"/>
        <v>0.17871999999999999</v>
      </c>
      <c r="C576" s="1">
        <v>384.81</v>
      </c>
      <c r="D576" s="1">
        <v>3.82</v>
      </c>
      <c r="E576" s="1">
        <f t="shared" si="25"/>
        <v>3.82E-3</v>
      </c>
      <c r="F576" s="1">
        <v>0</v>
      </c>
      <c r="G576" s="1">
        <f t="shared" si="26"/>
        <v>0</v>
      </c>
    </row>
    <row r="577" spans="1:7" x14ac:dyDescent="0.35">
      <c r="A577" s="1">
        <v>178.72</v>
      </c>
      <c r="B577" s="1">
        <f t="shared" si="24"/>
        <v>0.17871999999999999</v>
      </c>
      <c r="C577" s="1">
        <v>386.71</v>
      </c>
      <c r="D577" s="1">
        <v>3.8</v>
      </c>
      <c r="E577" s="1">
        <f t="shared" si="25"/>
        <v>3.8E-3</v>
      </c>
      <c r="F577" s="1">
        <v>0</v>
      </c>
      <c r="G577" s="1">
        <f t="shared" si="26"/>
        <v>0</v>
      </c>
    </row>
    <row r="578" spans="1:7" x14ac:dyDescent="0.35">
      <c r="A578" s="1">
        <v>178.72</v>
      </c>
      <c r="B578" s="1">
        <f t="shared" si="24"/>
        <v>0.17871999999999999</v>
      </c>
      <c r="C578" s="1">
        <v>389.61</v>
      </c>
      <c r="D578" s="1">
        <v>3.78</v>
      </c>
      <c r="E578" s="1">
        <f t="shared" si="25"/>
        <v>3.7799999999999999E-3</v>
      </c>
      <c r="F578" s="1">
        <v>0</v>
      </c>
      <c r="G578" s="1">
        <f t="shared" si="26"/>
        <v>0</v>
      </c>
    </row>
    <row r="579" spans="1:7" x14ac:dyDescent="0.35">
      <c r="A579" s="1">
        <v>178.72</v>
      </c>
      <c r="B579" s="1">
        <f t="shared" ref="B579:B582" si="27">A579/1000</f>
        <v>0.17871999999999999</v>
      </c>
      <c r="C579" s="1">
        <v>394.51</v>
      </c>
      <c r="D579" s="1">
        <v>3.73</v>
      </c>
      <c r="E579" s="1">
        <f t="shared" ref="E579:E582" si="28">D579*0.001</f>
        <v>3.7300000000000002E-3</v>
      </c>
      <c r="F579" s="1">
        <v>0</v>
      </c>
      <c r="G579" s="1">
        <f t="shared" ref="G579:G582" si="29">F579/1000</f>
        <v>0</v>
      </c>
    </row>
    <row r="580" spans="1:7" x14ac:dyDescent="0.35">
      <c r="A580" s="1">
        <v>178.72</v>
      </c>
      <c r="B580" s="1">
        <f t="shared" si="27"/>
        <v>0.17871999999999999</v>
      </c>
      <c r="C580" s="1">
        <v>396.81</v>
      </c>
      <c r="D580" s="1">
        <v>3.71</v>
      </c>
      <c r="E580" s="1">
        <f t="shared" si="28"/>
        <v>3.7100000000000002E-3</v>
      </c>
      <c r="F580" s="1">
        <v>0</v>
      </c>
      <c r="G580" s="1">
        <f t="shared" si="29"/>
        <v>0</v>
      </c>
    </row>
    <row r="581" spans="1:7" x14ac:dyDescent="0.35">
      <c r="A581" s="1">
        <v>178.72</v>
      </c>
      <c r="B581" s="1">
        <f t="shared" si="27"/>
        <v>0.17871999999999999</v>
      </c>
      <c r="C581" s="1">
        <v>397.91</v>
      </c>
      <c r="D581" s="1">
        <v>3.7</v>
      </c>
      <c r="E581" s="1">
        <f t="shared" si="28"/>
        <v>3.7000000000000002E-3</v>
      </c>
      <c r="F581" s="1">
        <v>0</v>
      </c>
      <c r="G581" s="1">
        <f t="shared" si="29"/>
        <v>0</v>
      </c>
    </row>
    <row r="582" spans="1:7" x14ac:dyDescent="0.35">
      <c r="A582" s="1">
        <v>178.72</v>
      </c>
      <c r="B582" s="1">
        <f t="shared" si="27"/>
        <v>0.17871999999999999</v>
      </c>
      <c r="C582" s="1">
        <v>400.91</v>
      </c>
      <c r="D582" s="1">
        <v>3.67</v>
      </c>
      <c r="E582" s="1">
        <f t="shared" si="28"/>
        <v>3.6700000000000001E-3</v>
      </c>
      <c r="F582" s="1">
        <v>0</v>
      </c>
      <c r="G582" s="1">
        <f t="shared" si="2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8"/>
  <sheetViews>
    <sheetView topLeftCell="A2" workbookViewId="0">
      <selection activeCell="G1" sqref="G1"/>
    </sheetView>
  </sheetViews>
  <sheetFormatPr defaultRowHeight="14.5" x14ac:dyDescent="0.35"/>
  <cols>
    <col min="1" max="1" width="16.453125" style="1" bestFit="1" customWidth="1"/>
    <col min="2" max="2" width="16.453125" style="1" customWidth="1"/>
    <col min="3" max="3" width="15.54296875" style="1" bestFit="1" customWidth="1"/>
    <col min="4" max="4" width="14.81640625" style="1" bestFit="1" customWidth="1"/>
    <col min="5" max="5" width="14.81640625" style="3" customWidth="1"/>
    <col min="6" max="6" width="20.1796875" style="1" bestFit="1" customWidth="1"/>
    <col min="7" max="7" width="18" bestFit="1" customWidth="1"/>
  </cols>
  <sheetData>
    <row r="1" spans="1:7" x14ac:dyDescent="0.35">
      <c r="A1" s="4" t="s">
        <v>0</v>
      </c>
      <c r="B1" s="2" t="s">
        <v>1</v>
      </c>
      <c r="C1" s="1" t="s">
        <v>2</v>
      </c>
      <c r="D1" s="4" t="s">
        <v>3</v>
      </c>
      <c r="E1" s="5" t="s">
        <v>4</v>
      </c>
      <c r="F1" s="1" t="s">
        <v>5</v>
      </c>
      <c r="G1" s="7" t="s">
        <v>6</v>
      </c>
    </row>
    <row r="2" spans="1:7" x14ac:dyDescent="0.35">
      <c r="A2" s="1">
        <v>0.01</v>
      </c>
      <c r="B2" s="1">
        <f>A2/1000</f>
        <v>1.0000000000000001E-5</v>
      </c>
      <c r="C2" s="1">
        <v>1.2699999999999999E-2</v>
      </c>
      <c r="D2" s="1">
        <v>116085.66</v>
      </c>
      <c r="E2" s="6">
        <f>D2/1000</f>
        <v>116.08566</v>
      </c>
      <c r="F2" s="1">
        <v>4.2480000000000002</v>
      </c>
      <c r="G2" s="1">
        <f>F2/1000</f>
        <v>4.248E-3</v>
      </c>
    </row>
    <row r="3" spans="1:7" x14ac:dyDescent="0.35">
      <c r="A3" s="1">
        <v>0.14000000000000001</v>
      </c>
      <c r="B3" s="1">
        <f t="shared" ref="B3:B66" si="0">A3/1000</f>
        <v>1.4000000000000001E-4</v>
      </c>
      <c r="C3" s="1">
        <v>1.4E-2</v>
      </c>
      <c r="D3" s="1">
        <v>105283.13</v>
      </c>
      <c r="E3" s="6">
        <f t="shared" ref="E3:E66" si="1">D3/1000</f>
        <v>105.28313</v>
      </c>
      <c r="F3" s="1">
        <v>4.2480000000000002</v>
      </c>
      <c r="G3" s="1">
        <f t="shared" ref="G3:G66" si="2">F3/1000</f>
        <v>4.248E-3</v>
      </c>
    </row>
    <row r="4" spans="1:7" x14ac:dyDescent="0.35">
      <c r="A4" s="1">
        <v>0.34</v>
      </c>
      <c r="B4" s="1">
        <f t="shared" si="0"/>
        <v>3.4000000000000002E-4</v>
      </c>
      <c r="C4" s="1">
        <v>1.5100000000000001E-2</v>
      </c>
      <c r="D4" s="1">
        <v>97598.23</v>
      </c>
      <c r="E4" s="6">
        <f t="shared" si="1"/>
        <v>97.598230000000001</v>
      </c>
      <c r="F4" s="1">
        <v>3.6680000000000001</v>
      </c>
      <c r="G4" s="1">
        <f t="shared" si="2"/>
        <v>3.6680000000000003E-3</v>
      </c>
    </row>
    <row r="5" spans="1:7" x14ac:dyDescent="0.35">
      <c r="A5" s="1">
        <v>0.52</v>
      </c>
      <c r="B5" s="1">
        <f t="shared" si="0"/>
        <v>5.2000000000000006E-4</v>
      </c>
      <c r="C5" s="1">
        <v>1.8100000000000002E-2</v>
      </c>
      <c r="D5" s="1">
        <v>81439.94</v>
      </c>
      <c r="E5" s="6">
        <f t="shared" si="1"/>
        <v>81.439940000000007</v>
      </c>
      <c r="F5" s="1">
        <v>3.7229999999999999</v>
      </c>
      <c r="G5" s="1">
        <f t="shared" si="2"/>
        <v>3.7229999999999997E-3</v>
      </c>
    </row>
    <row r="6" spans="1:7" x14ac:dyDescent="0.35">
      <c r="A6" s="1">
        <v>0.75</v>
      </c>
      <c r="B6" s="1">
        <f t="shared" si="0"/>
        <v>7.5000000000000002E-4</v>
      </c>
      <c r="C6" s="1">
        <v>2.01E-2</v>
      </c>
      <c r="D6" s="1">
        <v>73320.31</v>
      </c>
      <c r="E6" s="6">
        <f t="shared" si="1"/>
        <v>73.320309999999992</v>
      </c>
      <c r="F6" s="1">
        <v>3.129</v>
      </c>
      <c r="G6" s="1">
        <f t="shared" si="2"/>
        <v>3.1289999999999998E-3</v>
      </c>
    </row>
    <row r="7" spans="1:7" x14ac:dyDescent="0.35">
      <c r="A7" s="1">
        <v>0.93</v>
      </c>
      <c r="B7" s="1">
        <f t="shared" si="0"/>
        <v>9.3000000000000005E-4</v>
      </c>
      <c r="C7" s="1">
        <v>2.2200000000000001E-2</v>
      </c>
      <c r="D7" s="1">
        <v>66372.08</v>
      </c>
      <c r="E7" s="6">
        <f t="shared" si="1"/>
        <v>66.372079999999997</v>
      </c>
      <c r="F7" s="1">
        <v>2.9209999999999998</v>
      </c>
      <c r="G7" s="1">
        <f t="shared" si="2"/>
        <v>2.921E-3</v>
      </c>
    </row>
    <row r="8" spans="1:7" x14ac:dyDescent="0.35">
      <c r="A8" s="1">
        <v>1.07</v>
      </c>
      <c r="B8" s="1">
        <f t="shared" si="0"/>
        <v>1.07E-3</v>
      </c>
      <c r="C8" s="1">
        <v>2.4400000000000002E-2</v>
      </c>
      <c r="D8" s="1">
        <v>60377.89</v>
      </c>
      <c r="E8" s="6">
        <f t="shared" si="1"/>
        <v>60.377890000000001</v>
      </c>
      <c r="F8" s="1">
        <v>3.7650000000000001</v>
      </c>
      <c r="G8" s="1">
        <f t="shared" si="2"/>
        <v>3.7650000000000001E-3</v>
      </c>
    </row>
    <row r="9" spans="1:7" x14ac:dyDescent="0.35">
      <c r="A9" s="1">
        <v>1.25</v>
      </c>
      <c r="B9" s="1">
        <f t="shared" si="0"/>
        <v>1.25E-3</v>
      </c>
      <c r="C9" s="1">
        <v>2.6599999999999999E-2</v>
      </c>
      <c r="D9" s="1">
        <v>55376.71</v>
      </c>
      <c r="E9" s="6">
        <f t="shared" si="1"/>
        <v>55.376709999999996</v>
      </c>
      <c r="F9" s="1">
        <v>4.54</v>
      </c>
      <c r="G9" s="1">
        <f t="shared" si="2"/>
        <v>4.5399999999999998E-3</v>
      </c>
    </row>
    <row r="10" spans="1:7" x14ac:dyDescent="0.35">
      <c r="A10" s="1">
        <v>1.25</v>
      </c>
      <c r="B10" s="1">
        <f t="shared" si="0"/>
        <v>1.25E-3</v>
      </c>
      <c r="C10" s="1">
        <v>3.1399999999999997E-2</v>
      </c>
      <c r="D10" s="1">
        <v>46915.64</v>
      </c>
      <c r="E10" s="6">
        <f t="shared" si="1"/>
        <v>46.915639999999996</v>
      </c>
      <c r="F10" s="1">
        <v>4.7309999999999999</v>
      </c>
      <c r="G10" s="1">
        <f t="shared" si="2"/>
        <v>4.731E-3</v>
      </c>
    </row>
    <row r="11" spans="1:7" x14ac:dyDescent="0.35">
      <c r="A11" s="1">
        <v>1.25</v>
      </c>
      <c r="B11" s="1">
        <f t="shared" si="0"/>
        <v>1.25E-3</v>
      </c>
      <c r="C11" s="1">
        <v>3.4099999999999998E-2</v>
      </c>
      <c r="D11" s="1">
        <v>43068.97</v>
      </c>
      <c r="E11" s="6">
        <f t="shared" si="1"/>
        <v>43.06897</v>
      </c>
      <c r="F11" s="1">
        <v>5.1740000000000004</v>
      </c>
      <c r="G11" s="1">
        <f t="shared" si="2"/>
        <v>5.1740000000000006E-3</v>
      </c>
    </row>
    <row r="12" spans="1:7" x14ac:dyDescent="0.35">
      <c r="A12" s="1">
        <v>1.39</v>
      </c>
      <c r="B12" s="1">
        <f t="shared" si="0"/>
        <v>1.39E-3</v>
      </c>
      <c r="C12" s="1">
        <v>3.7600000000000001E-2</v>
      </c>
      <c r="D12" s="1">
        <v>39169.25</v>
      </c>
      <c r="E12" s="6">
        <f t="shared" si="1"/>
        <v>39.169249999999998</v>
      </c>
      <c r="F12" s="1">
        <v>5.57</v>
      </c>
      <c r="G12" s="1">
        <f t="shared" si="2"/>
        <v>5.5700000000000003E-3</v>
      </c>
    </row>
    <row r="13" spans="1:7" x14ac:dyDescent="0.35">
      <c r="A13" s="1">
        <v>1.73</v>
      </c>
      <c r="B13" s="1">
        <f t="shared" si="0"/>
        <v>1.73E-3</v>
      </c>
      <c r="C13" s="1">
        <v>4.0599999999999997E-2</v>
      </c>
      <c r="D13" s="1">
        <v>36182.17</v>
      </c>
      <c r="E13" s="6">
        <f t="shared" si="1"/>
        <v>36.182169999999999</v>
      </c>
      <c r="F13" s="1">
        <v>5.7919999999999998</v>
      </c>
      <c r="G13" s="1">
        <f t="shared" si="2"/>
        <v>5.7919999999999994E-3</v>
      </c>
    </row>
    <row r="14" spans="1:7" x14ac:dyDescent="0.35">
      <c r="A14" s="1">
        <v>2.06</v>
      </c>
      <c r="B14" s="1">
        <f t="shared" si="0"/>
        <v>2.0600000000000002E-3</v>
      </c>
      <c r="C14" s="1">
        <v>4.4200000000000003E-2</v>
      </c>
      <c r="D14" s="1">
        <v>33238.54</v>
      </c>
      <c r="E14" s="6">
        <f t="shared" si="1"/>
        <v>33.23854</v>
      </c>
      <c r="F14" s="1">
        <v>6.407</v>
      </c>
      <c r="G14" s="1">
        <f t="shared" si="2"/>
        <v>6.4070000000000004E-3</v>
      </c>
    </row>
    <row r="15" spans="1:7" x14ac:dyDescent="0.35">
      <c r="A15" s="1">
        <v>2.39</v>
      </c>
      <c r="B15" s="1">
        <f t="shared" si="0"/>
        <v>2.3900000000000002E-3</v>
      </c>
      <c r="C15" s="1">
        <v>4.5199999999999997E-2</v>
      </c>
      <c r="D15" s="1">
        <v>32511.17</v>
      </c>
      <c r="E15" s="6">
        <f t="shared" si="1"/>
        <v>32.51117</v>
      </c>
      <c r="F15" s="1">
        <v>6.4379999999999997</v>
      </c>
      <c r="G15" s="1">
        <f t="shared" si="2"/>
        <v>6.4380000000000001E-3</v>
      </c>
    </row>
    <row r="16" spans="1:7" x14ac:dyDescent="0.35">
      <c r="A16" s="1">
        <v>2.73</v>
      </c>
      <c r="B16" s="1">
        <f t="shared" si="0"/>
        <v>2.7299999999999998E-3</v>
      </c>
      <c r="C16" s="1">
        <v>5.0099999999999999E-2</v>
      </c>
      <c r="D16" s="1">
        <v>29333.97</v>
      </c>
      <c r="E16" s="6">
        <f t="shared" si="1"/>
        <v>29.333970000000001</v>
      </c>
      <c r="F16" s="1">
        <v>6.6890000000000001</v>
      </c>
      <c r="G16" s="1">
        <f t="shared" si="2"/>
        <v>6.6889999999999996E-3</v>
      </c>
    </row>
    <row r="17" spans="1:7" x14ac:dyDescent="0.35">
      <c r="A17" s="1">
        <v>3.06</v>
      </c>
      <c r="B17" s="1">
        <f t="shared" si="0"/>
        <v>3.0600000000000002E-3</v>
      </c>
      <c r="C17" s="1">
        <v>5.5199999999999999E-2</v>
      </c>
      <c r="D17" s="1">
        <v>26625.73</v>
      </c>
      <c r="E17" s="6">
        <f t="shared" si="1"/>
        <v>26.625730000000001</v>
      </c>
      <c r="F17" s="1">
        <v>6.7610000000000001</v>
      </c>
      <c r="G17" s="1">
        <f t="shared" si="2"/>
        <v>6.7610000000000005E-3</v>
      </c>
    </row>
    <row r="18" spans="1:7" x14ac:dyDescent="0.35">
      <c r="A18" s="1">
        <v>3.4</v>
      </c>
      <c r="B18" s="1">
        <f t="shared" si="0"/>
        <v>3.3999999999999998E-3</v>
      </c>
      <c r="C18" s="1">
        <v>6.5600000000000006E-2</v>
      </c>
      <c r="D18" s="1">
        <v>22407.15</v>
      </c>
      <c r="E18" s="6">
        <f t="shared" si="1"/>
        <v>22.407150000000001</v>
      </c>
      <c r="F18" s="1">
        <v>6.9660000000000002</v>
      </c>
      <c r="G18" s="1">
        <f t="shared" si="2"/>
        <v>6.966E-3</v>
      </c>
    </row>
    <row r="19" spans="1:7" x14ac:dyDescent="0.35">
      <c r="A19" s="1">
        <v>3.73</v>
      </c>
      <c r="B19" s="1">
        <f t="shared" si="0"/>
        <v>3.7299999999999998E-3</v>
      </c>
      <c r="C19" s="1">
        <v>7.0599999999999996E-2</v>
      </c>
      <c r="D19" s="1">
        <v>20821.14</v>
      </c>
      <c r="E19" s="6">
        <f t="shared" si="1"/>
        <v>20.82114</v>
      </c>
      <c r="F19" s="1">
        <v>7.2960000000000003</v>
      </c>
      <c r="G19" s="1">
        <f t="shared" si="2"/>
        <v>7.2960000000000004E-3</v>
      </c>
    </row>
    <row r="20" spans="1:7" x14ac:dyDescent="0.35">
      <c r="A20" s="1">
        <v>4.0599999999999996</v>
      </c>
      <c r="B20" s="1">
        <f t="shared" si="0"/>
        <v>4.0599999999999994E-3</v>
      </c>
      <c r="C20" s="1">
        <v>7.6700000000000004E-2</v>
      </c>
      <c r="D20" s="1">
        <v>19168.580000000002</v>
      </c>
      <c r="E20" s="6">
        <f t="shared" si="1"/>
        <v>19.168580000000002</v>
      </c>
      <c r="F20" s="1">
        <v>7.3949999999999996</v>
      </c>
      <c r="G20" s="1">
        <f t="shared" si="2"/>
        <v>7.3949999999999997E-3</v>
      </c>
    </row>
    <row r="21" spans="1:7" x14ac:dyDescent="0.35">
      <c r="A21" s="1">
        <v>4.4000000000000004</v>
      </c>
      <c r="B21" s="1">
        <f t="shared" si="0"/>
        <v>4.4000000000000003E-3</v>
      </c>
      <c r="C21" s="1">
        <v>8.2100000000000006E-2</v>
      </c>
      <c r="D21" s="1">
        <v>17908.259999999998</v>
      </c>
      <c r="E21" s="6">
        <f t="shared" si="1"/>
        <v>17.908259999999999</v>
      </c>
      <c r="F21" s="1">
        <v>7.4969999999999999</v>
      </c>
      <c r="G21" s="1">
        <f t="shared" si="2"/>
        <v>7.4970000000000002E-3</v>
      </c>
    </row>
    <row r="22" spans="1:7" x14ac:dyDescent="0.35">
      <c r="A22" s="1">
        <v>4.7300000000000004</v>
      </c>
      <c r="B22" s="1">
        <f t="shared" si="0"/>
        <v>4.7300000000000007E-3</v>
      </c>
      <c r="C22" s="1">
        <v>8.8900000000000007E-2</v>
      </c>
      <c r="D22" s="1">
        <v>16538.91</v>
      </c>
      <c r="E22" s="6">
        <f t="shared" si="1"/>
        <v>16.538910000000001</v>
      </c>
      <c r="F22" s="1">
        <v>7.7140000000000004</v>
      </c>
      <c r="G22" s="1">
        <f t="shared" si="2"/>
        <v>7.7140000000000004E-3</v>
      </c>
    </row>
    <row r="23" spans="1:7" x14ac:dyDescent="0.35">
      <c r="A23" s="1">
        <v>5.0599999999999996</v>
      </c>
      <c r="B23" s="1">
        <f t="shared" si="0"/>
        <v>5.0599999999999994E-3</v>
      </c>
      <c r="C23" s="1">
        <v>0.1014</v>
      </c>
      <c r="D23" s="1">
        <v>14500.69</v>
      </c>
      <c r="E23" s="6">
        <f t="shared" si="1"/>
        <v>14.500690000000001</v>
      </c>
      <c r="F23" s="1">
        <v>7.8609999999999998</v>
      </c>
      <c r="G23" s="1">
        <f t="shared" si="2"/>
        <v>7.8609999999999999E-3</v>
      </c>
    </row>
    <row r="24" spans="1:7" x14ac:dyDescent="0.35">
      <c r="A24" s="1">
        <v>5.4</v>
      </c>
      <c r="B24" s="1">
        <f t="shared" si="0"/>
        <v>5.4000000000000003E-3</v>
      </c>
      <c r="C24" s="1">
        <v>0.1076</v>
      </c>
      <c r="D24" s="1">
        <v>13665.38</v>
      </c>
      <c r="E24" s="6">
        <f t="shared" si="1"/>
        <v>13.665379999999999</v>
      </c>
      <c r="F24" s="1">
        <v>7.7450000000000001</v>
      </c>
      <c r="G24" s="1">
        <f t="shared" si="2"/>
        <v>7.7450000000000001E-3</v>
      </c>
    </row>
    <row r="25" spans="1:7" x14ac:dyDescent="0.35">
      <c r="A25" s="1">
        <v>5.73</v>
      </c>
      <c r="B25" s="1">
        <f t="shared" si="0"/>
        <v>5.7300000000000007E-3</v>
      </c>
      <c r="C25" s="1">
        <v>0.1109</v>
      </c>
      <c r="D25" s="1">
        <v>13260.06</v>
      </c>
      <c r="E25" s="6">
        <f t="shared" si="1"/>
        <v>13.260059999999999</v>
      </c>
      <c r="F25" s="1">
        <v>7.4660000000000002</v>
      </c>
      <c r="G25" s="1">
        <f t="shared" si="2"/>
        <v>7.4660000000000004E-3</v>
      </c>
    </row>
    <row r="26" spans="1:7" x14ac:dyDescent="0.35">
      <c r="A26" s="1">
        <v>6.06</v>
      </c>
      <c r="B26" s="1">
        <f t="shared" si="0"/>
        <v>6.0599999999999994E-3</v>
      </c>
      <c r="C26" s="1">
        <v>0.1114</v>
      </c>
      <c r="D26" s="1">
        <v>13200.55</v>
      </c>
      <c r="E26" s="6">
        <f t="shared" si="1"/>
        <v>13.20055</v>
      </c>
      <c r="F26" s="1">
        <v>7.4569999999999999</v>
      </c>
      <c r="G26" s="1">
        <f t="shared" si="2"/>
        <v>7.4570000000000001E-3</v>
      </c>
    </row>
    <row r="27" spans="1:7" x14ac:dyDescent="0.35">
      <c r="A27" s="1">
        <v>6.4</v>
      </c>
      <c r="B27" s="1">
        <f t="shared" si="0"/>
        <v>6.4000000000000003E-3</v>
      </c>
      <c r="C27" s="1">
        <v>0.1303</v>
      </c>
      <c r="D27" s="1">
        <v>11286.11</v>
      </c>
      <c r="E27" s="6">
        <f t="shared" si="1"/>
        <v>11.286110000000001</v>
      </c>
      <c r="F27" s="1">
        <v>7.5179999999999998</v>
      </c>
      <c r="G27" s="1">
        <f t="shared" si="2"/>
        <v>7.5179999999999995E-3</v>
      </c>
    </row>
    <row r="28" spans="1:7" x14ac:dyDescent="0.35">
      <c r="A28" s="1">
        <v>6.73</v>
      </c>
      <c r="B28" s="1">
        <f t="shared" si="0"/>
        <v>6.7300000000000007E-3</v>
      </c>
      <c r="C28" s="1">
        <v>0.1399</v>
      </c>
      <c r="D28" s="1">
        <v>10511.76</v>
      </c>
      <c r="E28" s="6">
        <f t="shared" si="1"/>
        <v>10.511760000000001</v>
      </c>
      <c r="F28" s="1">
        <v>7.673</v>
      </c>
      <c r="G28" s="1">
        <f t="shared" si="2"/>
        <v>7.6730000000000001E-3</v>
      </c>
    </row>
    <row r="29" spans="1:7" x14ac:dyDescent="0.35">
      <c r="A29" s="1">
        <v>7.07</v>
      </c>
      <c r="B29" s="1">
        <f t="shared" si="0"/>
        <v>7.0699999999999999E-3</v>
      </c>
      <c r="C29" s="1">
        <v>0.15090000000000001</v>
      </c>
      <c r="D29" s="1">
        <v>9745.6</v>
      </c>
      <c r="E29" s="6">
        <f t="shared" si="1"/>
        <v>9.7455999999999996</v>
      </c>
      <c r="F29" s="1">
        <v>7.726</v>
      </c>
      <c r="G29" s="1">
        <f t="shared" si="2"/>
        <v>7.7260000000000002E-3</v>
      </c>
    </row>
    <row r="30" spans="1:7" x14ac:dyDescent="0.35">
      <c r="A30" s="1">
        <v>7.4</v>
      </c>
      <c r="B30" s="1">
        <f t="shared" si="0"/>
        <v>7.4000000000000003E-3</v>
      </c>
      <c r="C30" s="1">
        <v>0.16089999999999999</v>
      </c>
      <c r="D30" s="1">
        <v>9139.98</v>
      </c>
      <c r="E30" s="6">
        <f t="shared" si="1"/>
        <v>9.1399799999999995</v>
      </c>
      <c r="F30" s="1">
        <v>7.9809999999999999</v>
      </c>
      <c r="G30" s="1">
        <f t="shared" si="2"/>
        <v>7.9810000000000002E-3</v>
      </c>
    </row>
    <row r="31" spans="1:7" x14ac:dyDescent="0.35">
      <c r="A31" s="1">
        <v>7.73</v>
      </c>
      <c r="B31" s="1">
        <f t="shared" si="0"/>
        <v>7.7300000000000008E-3</v>
      </c>
      <c r="C31" s="1">
        <v>0.18410000000000001</v>
      </c>
      <c r="D31" s="1">
        <v>7988.73</v>
      </c>
      <c r="E31" s="6">
        <f t="shared" si="1"/>
        <v>7.9887299999999994</v>
      </c>
      <c r="F31" s="1">
        <v>8.0879999999999992</v>
      </c>
      <c r="G31" s="1">
        <f t="shared" si="2"/>
        <v>8.0879999999999997E-3</v>
      </c>
    </row>
    <row r="32" spans="1:7" x14ac:dyDescent="0.35">
      <c r="A32" s="1">
        <v>8.07</v>
      </c>
      <c r="B32" s="1">
        <f t="shared" si="0"/>
        <v>8.0700000000000008E-3</v>
      </c>
      <c r="C32" s="1">
        <v>0.1966</v>
      </c>
      <c r="D32" s="1">
        <v>7480.83</v>
      </c>
      <c r="E32" s="6">
        <f t="shared" si="1"/>
        <v>7.4808300000000001</v>
      </c>
      <c r="F32" s="1">
        <v>8.2680000000000007</v>
      </c>
      <c r="G32" s="1">
        <f t="shared" si="2"/>
        <v>8.268000000000001E-3</v>
      </c>
    </row>
    <row r="33" spans="1:7" x14ac:dyDescent="0.35">
      <c r="A33" s="1">
        <v>8.4</v>
      </c>
      <c r="B33" s="1">
        <f t="shared" si="0"/>
        <v>8.4000000000000012E-3</v>
      </c>
      <c r="C33" s="1">
        <v>0.2122</v>
      </c>
      <c r="D33" s="1">
        <v>6930.9</v>
      </c>
      <c r="E33" s="6">
        <f t="shared" si="1"/>
        <v>6.9308999999999994</v>
      </c>
      <c r="F33" s="1">
        <v>8.6620000000000008</v>
      </c>
      <c r="G33" s="1">
        <f t="shared" si="2"/>
        <v>8.6620000000000013E-3</v>
      </c>
    </row>
    <row r="34" spans="1:7" x14ac:dyDescent="0.35">
      <c r="A34" s="1">
        <v>8.73</v>
      </c>
      <c r="B34" s="1">
        <f t="shared" si="0"/>
        <v>8.7299999999999999E-3</v>
      </c>
      <c r="C34" s="1">
        <v>0.2261</v>
      </c>
      <c r="D34" s="1">
        <v>6504.82</v>
      </c>
      <c r="E34" s="6">
        <f t="shared" si="1"/>
        <v>6.5048199999999996</v>
      </c>
      <c r="F34" s="1">
        <v>8.8390000000000004</v>
      </c>
      <c r="G34" s="1">
        <f t="shared" si="2"/>
        <v>8.8389999999999996E-3</v>
      </c>
    </row>
    <row r="35" spans="1:7" x14ac:dyDescent="0.35">
      <c r="A35" s="1">
        <v>9.07</v>
      </c>
      <c r="B35" s="1">
        <f t="shared" si="0"/>
        <v>9.0699999999999999E-3</v>
      </c>
      <c r="C35" s="1">
        <v>0.24079999999999999</v>
      </c>
      <c r="D35" s="1">
        <v>6107.74</v>
      </c>
      <c r="E35" s="6">
        <f t="shared" si="1"/>
        <v>6.1077399999999997</v>
      </c>
      <c r="F35" s="1">
        <v>9.3089999999999993</v>
      </c>
      <c r="G35" s="1">
        <f t="shared" si="2"/>
        <v>9.3089999999999996E-3</v>
      </c>
    </row>
    <row r="36" spans="1:7" x14ac:dyDescent="0.35">
      <c r="A36" s="1">
        <v>9.4</v>
      </c>
      <c r="B36" s="1">
        <f t="shared" si="0"/>
        <v>9.4000000000000004E-3</v>
      </c>
      <c r="C36" s="1">
        <v>0.245</v>
      </c>
      <c r="D36" s="1">
        <v>6003.04</v>
      </c>
      <c r="E36" s="6">
        <f t="shared" si="1"/>
        <v>6.0030400000000004</v>
      </c>
      <c r="F36" s="1">
        <v>9.6180000000000003</v>
      </c>
      <c r="G36" s="1">
        <f t="shared" si="2"/>
        <v>9.6179999999999998E-3</v>
      </c>
    </row>
    <row r="37" spans="1:7" x14ac:dyDescent="0.35">
      <c r="A37" s="1">
        <v>9.73</v>
      </c>
      <c r="B37" s="1">
        <f t="shared" si="0"/>
        <v>9.7300000000000008E-3</v>
      </c>
      <c r="C37" s="1">
        <v>0.26600000000000001</v>
      </c>
      <c r="D37" s="1">
        <v>5529.34</v>
      </c>
      <c r="E37" s="6">
        <f t="shared" si="1"/>
        <v>5.5293400000000004</v>
      </c>
      <c r="F37" s="1">
        <v>9.8629999999999995</v>
      </c>
      <c r="G37" s="1">
        <f t="shared" si="2"/>
        <v>9.8630000000000002E-3</v>
      </c>
    </row>
    <row r="38" spans="1:7" x14ac:dyDescent="0.35">
      <c r="A38" s="1">
        <v>10.07</v>
      </c>
      <c r="B38" s="1">
        <f t="shared" si="0"/>
        <v>1.0070000000000001E-2</v>
      </c>
      <c r="C38" s="1">
        <v>0.28989999999999999</v>
      </c>
      <c r="D38" s="1">
        <v>5073.49</v>
      </c>
      <c r="E38" s="6">
        <f t="shared" si="1"/>
        <v>5.0734899999999996</v>
      </c>
      <c r="F38" s="1">
        <v>9.9779999999999998</v>
      </c>
      <c r="G38" s="1">
        <f t="shared" si="2"/>
        <v>9.977999999999999E-3</v>
      </c>
    </row>
    <row r="39" spans="1:7" x14ac:dyDescent="0.35">
      <c r="A39" s="1">
        <v>10.4</v>
      </c>
      <c r="B39" s="1">
        <f t="shared" si="0"/>
        <v>1.04E-2</v>
      </c>
      <c r="C39" s="1">
        <v>0.30470000000000003</v>
      </c>
      <c r="D39" s="1">
        <v>4827.0600000000004</v>
      </c>
      <c r="E39" s="6">
        <f t="shared" si="1"/>
        <v>4.8270600000000004</v>
      </c>
      <c r="F39" s="1">
        <v>10.263999999999999</v>
      </c>
      <c r="G39" s="1">
        <f t="shared" si="2"/>
        <v>1.0263999999999999E-2</v>
      </c>
    </row>
    <row r="40" spans="1:7" x14ac:dyDescent="0.35">
      <c r="A40" s="1">
        <v>10.73</v>
      </c>
      <c r="B40" s="1">
        <f t="shared" si="0"/>
        <v>1.073E-2</v>
      </c>
      <c r="C40" s="1">
        <v>0.34089999999999998</v>
      </c>
      <c r="D40" s="1">
        <v>4314.4799999999996</v>
      </c>
      <c r="E40" s="6">
        <f t="shared" si="1"/>
        <v>4.3144799999999996</v>
      </c>
      <c r="F40" s="1">
        <v>10.279</v>
      </c>
      <c r="G40" s="1">
        <f t="shared" si="2"/>
        <v>1.0279E-2</v>
      </c>
    </row>
    <row r="41" spans="1:7" x14ac:dyDescent="0.35">
      <c r="A41" s="1">
        <v>11.07</v>
      </c>
      <c r="B41" s="1">
        <f t="shared" si="0"/>
        <v>1.107E-2</v>
      </c>
      <c r="C41" s="1">
        <v>0.35949999999999999</v>
      </c>
      <c r="D41" s="1">
        <v>4091.25</v>
      </c>
      <c r="E41" s="6">
        <f t="shared" si="1"/>
        <v>4.0912499999999996</v>
      </c>
      <c r="F41" s="1">
        <v>10.903</v>
      </c>
      <c r="G41" s="1">
        <f t="shared" si="2"/>
        <v>1.0903000000000001E-2</v>
      </c>
    </row>
    <row r="42" spans="1:7" x14ac:dyDescent="0.35">
      <c r="A42" s="1">
        <v>11.4</v>
      </c>
      <c r="B42" s="1">
        <f t="shared" si="0"/>
        <v>1.14E-2</v>
      </c>
      <c r="C42" s="1">
        <v>0.37940000000000002</v>
      </c>
      <c r="D42" s="1">
        <v>3876.76</v>
      </c>
      <c r="E42" s="6">
        <f t="shared" si="1"/>
        <v>3.8767600000000004</v>
      </c>
      <c r="F42" s="1">
        <v>11.332000000000001</v>
      </c>
      <c r="G42" s="1">
        <f t="shared" si="2"/>
        <v>1.1332E-2</v>
      </c>
    </row>
    <row r="43" spans="1:7" x14ac:dyDescent="0.35">
      <c r="A43" s="1">
        <v>11.74</v>
      </c>
      <c r="B43" s="1">
        <f t="shared" si="0"/>
        <v>1.174E-2</v>
      </c>
      <c r="C43" s="1">
        <v>0.40229999999999999</v>
      </c>
      <c r="D43" s="1">
        <v>3656.08</v>
      </c>
      <c r="E43" s="6">
        <f t="shared" si="1"/>
        <v>3.6560799999999998</v>
      </c>
      <c r="F43" s="1">
        <v>11.815</v>
      </c>
      <c r="G43" s="1">
        <f t="shared" si="2"/>
        <v>1.1814999999999999E-2</v>
      </c>
    </row>
    <row r="44" spans="1:7" x14ac:dyDescent="0.35">
      <c r="A44" s="1">
        <v>12.06</v>
      </c>
      <c r="B44" s="1">
        <f t="shared" si="0"/>
        <v>1.2060000000000001E-2</v>
      </c>
      <c r="C44" s="1">
        <v>0.432</v>
      </c>
      <c r="D44" s="1">
        <v>3404.96</v>
      </c>
      <c r="E44" s="6">
        <f t="shared" si="1"/>
        <v>3.40496</v>
      </c>
      <c r="F44" s="1">
        <v>12.029</v>
      </c>
      <c r="G44" s="1">
        <f t="shared" si="2"/>
        <v>1.2029E-2</v>
      </c>
    </row>
    <row r="45" spans="1:7" x14ac:dyDescent="0.35">
      <c r="A45" s="1">
        <v>12.39</v>
      </c>
      <c r="B45" s="1">
        <f t="shared" si="0"/>
        <v>1.239E-2</v>
      </c>
      <c r="C45" s="1">
        <v>0.48199999999999998</v>
      </c>
      <c r="D45" s="1">
        <v>3051.72</v>
      </c>
      <c r="E45" s="6">
        <f t="shared" si="1"/>
        <v>3.05172</v>
      </c>
      <c r="F45" s="1">
        <v>12.49</v>
      </c>
      <c r="G45" s="1">
        <f t="shared" si="2"/>
        <v>1.2489999999999999E-2</v>
      </c>
    </row>
    <row r="46" spans="1:7" x14ac:dyDescent="0.35">
      <c r="A46" s="1">
        <v>12.71</v>
      </c>
      <c r="B46" s="1">
        <f t="shared" si="0"/>
        <v>1.2710000000000001E-2</v>
      </c>
      <c r="C46" s="1">
        <v>0.55200000000000005</v>
      </c>
      <c r="D46" s="1">
        <v>2664.7</v>
      </c>
      <c r="E46" s="6">
        <f t="shared" si="1"/>
        <v>2.6646999999999998</v>
      </c>
      <c r="F46" s="1">
        <v>12.896000000000001</v>
      </c>
      <c r="G46" s="1">
        <f t="shared" si="2"/>
        <v>1.2896000000000001E-2</v>
      </c>
    </row>
    <row r="47" spans="1:7" x14ac:dyDescent="0.35">
      <c r="A47" s="1">
        <v>13.03</v>
      </c>
      <c r="B47" s="1">
        <f t="shared" si="0"/>
        <v>1.303E-2</v>
      </c>
      <c r="C47" s="1">
        <v>0.66200000000000003</v>
      </c>
      <c r="D47" s="1">
        <v>2221.89</v>
      </c>
      <c r="E47" s="6">
        <f t="shared" si="1"/>
        <v>2.2218899999999997</v>
      </c>
      <c r="F47" s="1">
        <v>13.382</v>
      </c>
      <c r="G47" s="1">
        <f t="shared" si="2"/>
        <v>1.3382E-2</v>
      </c>
    </row>
    <row r="48" spans="1:7" x14ac:dyDescent="0.35">
      <c r="A48" s="1">
        <v>13.66</v>
      </c>
      <c r="B48" s="1">
        <f t="shared" si="0"/>
        <v>1.366E-2</v>
      </c>
      <c r="C48" s="1">
        <v>0.85189999999999999</v>
      </c>
      <c r="D48" s="1">
        <v>1726.4</v>
      </c>
      <c r="E48" s="6">
        <f t="shared" si="1"/>
        <v>1.7264000000000002</v>
      </c>
      <c r="F48" s="1">
        <v>13.811999999999999</v>
      </c>
      <c r="G48" s="1">
        <f t="shared" si="2"/>
        <v>1.3812E-2</v>
      </c>
    </row>
    <row r="49" spans="1:7" x14ac:dyDescent="0.35">
      <c r="A49" s="1">
        <v>13.98</v>
      </c>
      <c r="B49" s="1">
        <f t="shared" si="0"/>
        <v>1.3980000000000001E-2</v>
      </c>
      <c r="C49" s="1">
        <v>0.92200000000000004</v>
      </c>
      <c r="D49" s="1">
        <v>1595.32</v>
      </c>
      <c r="E49" s="6">
        <f t="shared" si="1"/>
        <v>1.5953199999999998</v>
      </c>
      <c r="F49" s="1">
        <v>14.519</v>
      </c>
      <c r="G49" s="1">
        <f t="shared" si="2"/>
        <v>1.4519000000000001E-2</v>
      </c>
    </row>
    <row r="50" spans="1:7" x14ac:dyDescent="0.35">
      <c r="A50" s="1">
        <v>14.3</v>
      </c>
      <c r="B50" s="1">
        <f t="shared" si="0"/>
        <v>1.43E-2</v>
      </c>
      <c r="C50" s="1">
        <v>1.0419</v>
      </c>
      <c r="D50" s="1">
        <v>1411.59</v>
      </c>
      <c r="E50" s="6">
        <f t="shared" si="1"/>
        <v>1.4115899999999999</v>
      </c>
      <c r="F50" s="1">
        <v>14.596</v>
      </c>
      <c r="G50" s="1">
        <f t="shared" si="2"/>
        <v>1.4596E-2</v>
      </c>
    </row>
    <row r="51" spans="1:7" x14ac:dyDescent="0.35">
      <c r="A51" s="1">
        <v>14.61</v>
      </c>
      <c r="B51" s="1">
        <f t="shared" si="0"/>
        <v>1.461E-2</v>
      </c>
      <c r="C51" s="1">
        <v>1.1319999999999999</v>
      </c>
      <c r="D51" s="1">
        <v>1299.3599999999999</v>
      </c>
      <c r="E51" s="6">
        <f t="shared" si="1"/>
        <v>1.2993599999999998</v>
      </c>
      <c r="F51" s="1">
        <v>14.776999999999999</v>
      </c>
      <c r="G51" s="1">
        <f t="shared" si="2"/>
        <v>1.4776999999999998E-2</v>
      </c>
    </row>
    <row r="52" spans="1:7" x14ac:dyDescent="0.35">
      <c r="A52" s="1">
        <v>14.93</v>
      </c>
      <c r="B52" s="1">
        <f t="shared" si="0"/>
        <v>1.4930000000000001E-2</v>
      </c>
      <c r="C52" s="1">
        <v>1.2219</v>
      </c>
      <c r="D52" s="1">
        <v>1203.6600000000001</v>
      </c>
      <c r="E52" s="6">
        <f t="shared" si="1"/>
        <v>1.2036600000000002</v>
      </c>
      <c r="F52" s="1">
        <v>16.018000000000001</v>
      </c>
      <c r="G52" s="1">
        <f t="shared" si="2"/>
        <v>1.6018000000000001E-2</v>
      </c>
    </row>
    <row r="53" spans="1:7" x14ac:dyDescent="0.35">
      <c r="A53" s="1">
        <v>15.25</v>
      </c>
      <c r="B53" s="1">
        <f t="shared" si="0"/>
        <v>1.525E-2</v>
      </c>
      <c r="C53" s="1">
        <v>1.3019000000000001</v>
      </c>
      <c r="D53" s="1">
        <v>1129.7</v>
      </c>
      <c r="E53" s="6">
        <f t="shared" si="1"/>
        <v>1.1297000000000001</v>
      </c>
      <c r="F53" s="1">
        <v>16.594999999999999</v>
      </c>
      <c r="G53" s="1">
        <f t="shared" si="2"/>
        <v>1.6594999999999999E-2</v>
      </c>
    </row>
    <row r="54" spans="1:7" x14ac:dyDescent="0.35">
      <c r="A54" s="1">
        <v>15.57</v>
      </c>
      <c r="B54" s="1">
        <f t="shared" si="0"/>
        <v>1.5570000000000001E-2</v>
      </c>
      <c r="C54" s="1">
        <v>1.4118999999999999</v>
      </c>
      <c r="D54" s="1">
        <v>1041.69</v>
      </c>
      <c r="E54" s="6">
        <f t="shared" si="1"/>
        <v>1.04169</v>
      </c>
      <c r="F54" s="1">
        <v>16.983000000000001</v>
      </c>
      <c r="G54" s="1">
        <f t="shared" si="2"/>
        <v>1.6983000000000002E-2</v>
      </c>
    </row>
    <row r="55" spans="1:7" x14ac:dyDescent="0.35">
      <c r="A55" s="1">
        <v>15.88</v>
      </c>
      <c r="B55" s="1">
        <f t="shared" si="0"/>
        <v>1.5880000000000002E-2</v>
      </c>
      <c r="C55" s="1">
        <v>1.5219</v>
      </c>
      <c r="D55" s="1">
        <v>966.4</v>
      </c>
      <c r="E55" s="6">
        <f t="shared" si="1"/>
        <v>0.96639999999999993</v>
      </c>
      <c r="F55" s="1">
        <v>17.565000000000001</v>
      </c>
      <c r="G55" s="1">
        <f t="shared" si="2"/>
        <v>1.7565000000000001E-2</v>
      </c>
    </row>
    <row r="56" spans="1:7" x14ac:dyDescent="0.35">
      <c r="A56" s="1">
        <v>16.2</v>
      </c>
      <c r="B56" s="1">
        <f t="shared" si="0"/>
        <v>1.6199999999999999E-2</v>
      </c>
      <c r="C56" s="1">
        <v>1.6318999999999999</v>
      </c>
      <c r="D56" s="1">
        <v>901.26</v>
      </c>
      <c r="E56" s="6">
        <f t="shared" si="1"/>
        <v>0.90125999999999995</v>
      </c>
      <c r="F56" s="1">
        <v>18.960999999999999</v>
      </c>
      <c r="G56" s="1">
        <f t="shared" si="2"/>
        <v>1.8960999999999999E-2</v>
      </c>
    </row>
    <row r="57" spans="1:7" x14ac:dyDescent="0.35">
      <c r="A57" s="1">
        <v>16.52</v>
      </c>
      <c r="B57" s="1">
        <f t="shared" si="0"/>
        <v>1.652E-2</v>
      </c>
      <c r="C57" s="1">
        <v>1.7019</v>
      </c>
      <c r="D57" s="1">
        <v>864.2</v>
      </c>
      <c r="E57" s="6">
        <f t="shared" si="1"/>
        <v>0.86420000000000008</v>
      </c>
      <c r="F57" s="1">
        <v>19.605</v>
      </c>
      <c r="G57" s="1">
        <f t="shared" si="2"/>
        <v>1.9605000000000001E-2</v>
      </c>
    </row>
    <row r="58" spans="1:7" x14ac:dyDescent="0.35">
      <c r="A58" s="1">
        <v>17.18</v>
      </c>
      <c r="B58" s="1">
        <f t="shared" si="0"/>
        <v>1.7180000000000001E-2</v>
      </c>
      <c r="C58" s="1">
        <v>1.7619</v>
      </c>
      <c r="D58" s="1">
        <v>834.77</v>
      </c>
      <c r="E58" s="6">
        <f t="shared" si="1"/>
        <v>0.83477000000000001</v>
      </c>
      <c r="F58" s="1">
        <v>20.69</v>
      </c>
      <c r="G58" s="1">
        <f t="shared" si="2"/>
        <v>2.069E-2</v>
      </c>
    </row>
    <row r="59" spans="1:7" x14ac:dyDescent="0.35">
      <c r="A59" s="1">
        <v>17.5</v>
      </c>
      <c r="B59" s="1">
        <f t="shared" si="0"/>
        <v>1.7500000000000002E-2</v>
      </c>
      <c r="C59" s="1">
        <v>1.8319000000000001</v>
      </c>
      <c r="D59" s="1">
        <v>802.87</v>
      </c>
      <c r="E59" s="6">
        <f t="shared" si="1"/>
        <v>0.80286999999999997</v>
      </c>
      <c r="F59" s="1">
        <v>21.113</v>
      </c>
      <c r="G59" s="1">
        <f t="shared" si="2"/>
        <v>2.1113E-2</v>
      </c>
    </row>
    <row r="60" spans="1:7" x14ac:dyDescent="0.35">
      <c r="A60" s="1">
        <v>17.82</v>
      </c>
      <c r="B60" s="1">
        <f t="shared" si="0"/>
        <v>1.7819999999999999E-2</v>
      </c>
      <c r="C60" s="1">
        <v>1.8918999999999999</v>
      </c>
      <c r="D60" s="1">
        <v>777.41</v>
      </c>
      <c r="E60" s="6">
        <f t="shared" si="1"/>
        <v>0.77740999999999993</v>
      </c>
      <c r="F60" s="1">
        <v>21.896999999999998</v>
      </c>
      <c r="G60" s="1">
        <f t="shared" si="2"/>
        <v>2.1897E-2</v>
      </c>
    </row>
    <row r="61" spans="1:7" x14ac:dyDescent="0.35">
      <c r="A61" s="1">
        <v>18.149999999999999</v>
      </c>
      <c r="B61" s="1">
        <f t="shared" si="0"/>
        <v>1.8149999999999999E-2</v>
      </c>
      <c r="C61" s="1">
        <v>1.9519</v>
      </c>
      <c r="D61" s="1">
        <v>753.52</v>
      </c>
      <c r="E61" s="6">
        <f t="shared" si="1"/>
        <v>0.75351999999999997</v>
      </c>
      <c r="F61" s="1">
        <v>22.257999999999999</v>
      </c>
      <c r="G61" s="1">
        <f t="shared" si="2"/>
        <v>2.2258E-2</v>
      </c>
    </row>
    <row r="62" spans="1:7" x14ac:dyDescent="0.35">
      <c r="A62" s="1">
        <v>18.47</v>
      </c>
      <c r="B62" s="1">
        <f t="shared" si="0"/>
        <v>1.847E-2</v>
      </c>
      <c r="C62" s="1">
        <v>2.0219</v>
      </c>
      <c r="D62" s="1">
        <v>727.43</v>
      </c>
      <c r="E62" s="6">
        <f t="shared" si="1"/>
        <v>0.72742999999999991</v>
      </c>
      <c r="F62" s="1">
        <v>23.2</v>
      </c>
      <c r="G62" s="1">
        <f t="shared" si="2"/>
        <v>2.3199999999999998E-2</v>
      </c>
    </row>
    <row r="63" spans="1:7" x14ac:dyDescent="0.35">
      <c r="A63" s="1">
        <v>18.78</v>
      </c>
      <c r="B63" s="1">
        <f t="shared" si="0"/>
        <v>1.8780000000000002E-2</v>
      </c>
      <c r="C63" s="1">
        <v>2.0819000000000001</v>
      </c>
      <c r="D63" s="1">
        <v>706.47</v>
      </c>
      <c r="E63" s="6">
        <f t="shared" si="1"/>
        <v>0.70647000000000004</v>
      </c>
      <c r="F63" s="1">
        <v>24.318000000000001</v>
      </c>
      <c r="G63" s="1">
        <f t="shared" si="2"/>
        <v>2.4318000000000003E-2</v>
      </c>
    </row>
    <row r="64" spans="1:7" x14ac:dyDescent="0.35">
      <c r="A64" s="1">
        <v>19.420000000000002</v>
      </c>
      <c r="B64" s="1">
        <f t="shared" si="0"/>
        <v>1.9420000000000003E-2</v>
      </c>
      <c r="C64" s="1">
        <v>2.1718999999999999</v>
      </c>
      <c r="D64" s="1">
        <v>677.19</v>
      </c>
      <c r="E64" s="6">
        <f t="shared" si="1"/>
        <v>0.67719000000000007</v>
      </c>
      <c r="F64" s="1">
        <v>25.065000000000001</v>
      </c>
      <c r="G64" s="1">
        <f t="shared" si="2"/>
        <v>2.5065E-2</v>
      </c>
    </row>
    <row r="65" spans="1:7" x14ac:dyDescent="0.35">
      <c r="A65" s="1">
        <v>19.739999999999998</v>
      </c>
      <c r="B65" s="1">
        <f t="shared" si="0"/>
        <v>1.9739999999999997E-2</v>
      </c>
      <c r="C65" s="1">
        <v>2.2019000000000002</v>
      </c>
      <c r="D65" s="1">
        <v>667.96</v>
      </c>
      <c r="E65" s="6">
        <f t="shared" si="1"/>
        <v>0.66796</v>
      </c>
      <c r="F65" s="1">
        <v>26.277999999999999</v>
      </c>
      <c r="G65" s="1">
        <f t="shared" si="2"/>
        <v>2.6277999999999999E-2</v>
      </c>
    </row>
    <row r="66" spans="1:7" x14ac:dyDescent="0.35">
      <c r="A66" s="1">
        <v>20.72</v>
      </c>
      <c r="B66" s="1">
        <f t="shared" si="0"/>
        <v>2.0719999999999999E-2</v>
      </c>
      <c r="C66" s="1">
        <v>2.2418999999999998</v>
      </c>
      <c r="D66" s="1">
        <v>656.05</v>
      </c>
      <c r="E66" s="6">
        <f t="shared" si="1"/>
        <v>0.65604999999999991</v>
      </c>
      <c r="F66" s="1">
        <v>27.472000000000001</v>
      </c>
      <c r="G66" s="1">
        <f t="shared" si="2"/>
        <v>2.7472E-2</v>
      </c>
    </row>
    <row r="67" spans="1:7" x14ac:dyDescent="0.35">
      <c r="A67" s="1">
        <v>21.37</v>
      </c>
      <c r="B67" s="1">
        <f t="shared" ref="B67:B130" si="3">A67/1000</f>
        <v>2.137E-2</v>
      </c>
      <c r="C67" s="1">
        <v>2.2818999999999998</v>
      </c>
      <c r="D67" s="1">
        <v>644.54999999999995</v>
      </c>
      <c r="E67" s="6">
        <f t="shared" ref="E67:E130" si="4">D67/1000</f>
        <v>0.64454999999999996</v>
      </c>
      <c r="F67" s="1">
        <v>28.036000000000001</v>
      </c>
      <c r="G67" s="1">
        <f t="shared" ref="G67:G130" si="5">F67/1000</f>
        <v>2.8036000000000002E-2</v>
      </c>
    </row>
    <row r="68" spans="1:7" x14ac:dyDescent="0.35">
      <c r="A68" s="1">
        <v>21.69</v>
      </c>
      <c r="B68" s="1">
        <f t="shared" si="3"/>
        <v>2.1690000000000001E-2</v>
      </c>
      <c r="C68" s="1">
        <v>2.3218999999999999</v>
      </c>
      <c r="D68" s="1">
        <v>633.45000000000005</v>
      </c>
      <c r="E68" s="6">
        <f t="shared" si="4"/>
        <v>0.63345000000000007</v>
      </c>
      <c r="F68" s="1">
        <v>28.745000000000001</v>
      </c>
      <c r="G68" s="1">
        <f t="shared" si="5"/>
        <v>2.8745E-2</v>
      </c>
    </row>
    <row r="69" spans="1:7" x14ac:dyDescent="0.35">
      <c r="A69" s="1">
        <v>22.02</v>
      </c>
      <c r="B69" s="1">
        <f t="shared" si="3"/>
        <v>2.2019999999999998E-2</v>
      </c>
      <c r="C69" s="1">
        <v>2.3418999999999999</v>
      </c>
      <c r="D69" s="1">
        <v>628.04</v>
      </c>
      <c r="E69" s="6">
        <f t="shared" si="4"/>
        <v>0.62803999999999993</v>
      </c>
      <c r="F69" s="1">
        <v>30.358000000000001</v>
      </c>
      <c r="G69" s="1">
        <f t="shared" si="5"/>
        <v>3.0358E-2</v>
      </c>
    </row>
    <row r="70" spans="1:7" x14ac:dyDescent="0.35">
      <c r="A70" s="1">
        <v>22.67</v>
      </c>
      <c r="B70" s="1">
        <f t="shared" si="3"/>
        <v>2.2670000000000003E-2</v>
      </c>
      <c r="C70" s="1">
        <v>2.3719000000000001</v>
      </c>
      <c r="D70" s="1">
        <v>620.1</v>
      </c>
      <c r="E70" s="6">
        <f t="shared" si="4"/>
        <v>0.62009999999999998</v>
      </c>
      <c r="F70" s="1">
        <v>31.972999999999999</v>
      </c>
      <c r="G70" s="1">
        <f t="shared" si="5"/>
        <v>3.1973000000000001E-2</v>
      </c>
    </row>
    <row r="71" spans="1:7" x14ac:dyDescent="0.35">
      <c r="A71" s="1">
        <v>23.33</v>
      </c>
      <c r="B71" s="1">
        <f t="shared" si="3"/>
        <v>2.3329999999999997E-2</v>
      </c>
      <c r="C71" s="1">
        <v>2.4119000000000002</v>
      </c>
      <c r="D71" s="1">
        <v>609.80999999999995</v>
      </c>
      <c r="E71" s="6">
        <f t="shared" si="4"/>
        <v>0.60980999999999996</v>
      </c>
      <c r="F71" s="1">
        <v>34.347000000000001</v>
      </c>
      <c r="G71" s="1">
        <f t="shared" si="5"/>
        <v>3.4347000000000003E-2</v>
      </c>
    </row>
    <row r="72" spans="1:7" x14ac:dyDescent="0.35">
      <c r="A72" s="1">
        <v>23.98</v>
      </c>
      <c r="B72" s="1">
        <f t="shared" si="3"/>
        <v>2.3980000000000001E-2</v>
      </c>
      <c r="C72" s="1">
        <v>2.4419</v>
      </c>
      <c r="D72" s="1">
        <v>602.32000000000005</v>
      </c>
      <c r="E72" s="6">
        <f t="shared" si="4"/>
        <v>0.60232000000000008</v>
      </c>
      <c r="F72" s="1">
        <v>38.122999999999998</v>
      </c>
      <c r="G72" s="1">
        <f t="shared" si="5"/>
        <v>3.8122999999999997E-2</v>
      </c>
    </row>
    <row r="73" spans="1:7" x14ac:dyDescent="0.35">
      <c r="A73" s="1">
        <v>24.29</v>
      </c>
      <c r="B73" s="1">
        <f t="shared" si="3"/>
        <v>2.4289999999999999E-2</v>
      </c>
      <c r="C73" s="1">
        <v>2.5019</v>
      </c>
      <c r="D73" s="1">
        <v>587.88</v>
      </c>
      <c r="E73" s="6">
        <f t="shared" si="4"/>
        <v>0.58787999999999996</v>
      </c>
      <c r="F73" s="1">
        <v>44.667999999999999</v>
      </c>
      <c r="G73" s="1">
        <f t="shared" si="5"/>
        <v>4.4667999999999999E-2</v>
      </c>
    </row>
    <row r="74" spans="1:7" x14ac:dyDescent="0.35">
      <c r="A74" s="1">
        <v>25.29</v>
      </c>
      <c r="B74" s="1">
        <f t="shared" si="3"/>
        <v>2.529E-2</v>
      </c>
      <c r="C74" s="1">
        <v>2.5219</v>
      </c>
      <c r="D74" s="1">
        <v>583.22</v>
      </c>
      <c r="E74" s="6">
        <f t="shared" si="4"/>
        <v>0.58322000000000007</v>
      </c>
      <c r="F74" s="1">
        <v>47.63</v>
      </c>
      <c r="G74" s="1">
        <f t="shared" si="5"/>
        <v>4.7630000000000006E-2</v>
      </c>
    </row>
    <row r="75" spans="1:7" x14ac:dyDescent="0.35">
      <c r="A75" s="1">
        <v>25.61</v>
      </c>
      <c r="B75" s="1">
        <f t="shared" si="3"/>
        <v>2.5610000000000001E-2</v>
      </c>
      <c r="C75" s="1">
        <v>2.5518999999999998</v>
      </c>
      <c r="D75" s="1">
        <v>576.36</v>
      </c>
      <c r="E75" s="6">
        <f t="shared" si="4"/>
        <v>0.57635999999999998</v>
      </c>
      <c r="F75" s="1">
        <v>51.764000000000003</v>
      </c>
      <c r="G75" s="1">
        <f t="shared" si="5"/>
        <v>5.1764000000000004E-2</v>
      </c>
    </row>
    <row r="76" spans="1:7" x14ac:dyDescent="0.35">
      <c r="A76" s="1">
        <v>26.26</v>
      </c>
      <c r="B76" s="1">
        <f t="shared" si="3"/>
        <v>2.6260000000000002E-2</v>
      </c>
      <c r="C76" s="1">
        <v>2.5918999999999999</v>
      </c>
      <c r="D76" s="1">
        <v>567.47</v>
      </c>
      <c r="E76" s="6">
        <f t="shared" si="4"/>
        <v>0.56747000000000003</v>
      </c>
      <c r="F76" s="1">
        <v>56.173999999999999</v>
      </c>
      <c r="G76" s="1">
        <f t="shared" si="5"/>
        <v>5.6174000000000002E-2</v>
      </c>
    </row>
    <row r="77" spans="1:7" x14ac:dyDescent="0.35">
      <c r="A77" s="1">
        <v>27.25</v>
      </c>
      <c r="B77" s="1">
        <f t="shared" si="3"/>
        <v>2.725E-2</v>
      </c>
      <c r="C77" s="1">
        <v>2.6118999999999999</v>
      </c>
      <c r="D77" s="1">
        <v>563.12</v>
      </c>
      <c r="E77" s="6">
        <f t="shared" si="4"/>
        <v>0.56311999999999995</v>
      </c>
      <c r="F77" s="1">
        <v>59.738</v>
      </c>
      <c r="G77" s="1">
        <f t="shared" si="5"/>
        <v>5.9737999999999999E-2</v>
      </c>
    </row>
    <row r="78" spans="1:7" x14ac:dyDescent="0.35">
      <c r="A78" s="1">
        <v>27.91</v>
      </c>
      <c r="B78" s="1">
        <f t="shared" si="3"/>
        <v>2.7910000000000001E-2</v>
      </c>
      <c r="C78" s="1">
        <v>2.6419000000000001</v>
      </c>
      <c r="D78" s="1">
        <v>556.73</v>
      </c>
      <c r="E78" s="6">
        <f t="shared" si="4"/>
        <v>0.55673000000000006</v>
      </c>
      <c r="F78" s="1">
        <v>63.929000000000002</v>
      </c>
      <c r="G78" s="1">
        <f t="shared" si="5"/>
        <v>6.3929E-2</v>
      </c>
    </row>
    <row r="79" spans="1:7" x14ac:dyDescent="0.35">
      <c r="A79" s="1">
        <v>28.23</v>
      </c>
      <c r="B79" s="1">
        <f t="shared" si="3"/>
        <v>2.8230000000000002E-2</v>
      </c>
      <c r="C79" s="1">
        <v>2.6619000000000002</v>
      </c>
      <c r="D79" s="1">
        <v>552.54999999999995</v>
      </c>
      <c r="E79" s="6">
        <f t="shared" si="4"/>
        <v>0.55254999999999999</v>
      </c>
      <c r="F79" s="1">
        <v>68.441999999999993</v>
      </c>
      <c r="G79" s="1">
        <f t="shared" si="5"/>
        <v>6.8441999999999989E-2</v>
      </c>
    </row>
    <row r="80" spans="1:7" x14ac:dyDescent="0.35">
      <c r="A80" s="1">
        <v>28.89</v>
      </c>
      <c r="B80" s="1">
        <f t="shared" si="3"/>
        <v>2.8889999999999999E-2</v>
      </c>
      <c r="C80" s="1">
        <v>2.6919</v>
      </c>
      <c r="D80" s="1">
        <v>546.39</v>
      </c>
      <c r="E80" s="6">
        <f t="shared" si="4"/>
        <v>0.54638999999999993</v>
      </c>
      <c r="F80" s="1">
        <v>73.927999999999997</v>
      </c>
      <c r="G80" s="1">
        <f t="shared" si="5"/>
        <v>7.3927999999999994E-2</v>
      </c>
    </row>
    <row r="81" spans="1:7" x14ac:dyDescent="0.35">
      <c r="A81" s="1">
        <v>29.88</v>
      </c>
      <c r="B81" s="1">
        <f t="shared" si="3"/>
        <v>2.988E-2</v>
      </c>
      <c r="C81" s="1">
        <v>2.7119</v>
      </c>
      <c r="D81" s="1">
        <v>542.36</v>
      </c>
      <c r="E81" s="6">
        <f t="shared" si="4"/>
        <v>0.54236000000000006</v>
      </c>
      <c r="F81" s="1">
        <v>81.138999999999996</v>
      </c>
      <c r="G81" s="1">
        <f t="shared" si="5"/>
        <v>8.1138999999999989E-2</v>
      </c>
    </row>
    <row r="82" spans="1:7" x14ac:dyDescent="0.35">
      <c r="A82" s="1">
        <v>30.53</v>
      </c>
      <c r="B82" s="1">
        <f t="shared" si="3"/>
        <v>3.0530000000000002E-2</v>
      </c>
      <c r="C82" s="1">
        <v>2.7519</v>
      </c>
      <c r="D82" s="1">
        <v>534.48</v>
      </c>
      <c r="E82" s="6">
        <f t="shared" si="4"/>
        <v>0.53448000000000007</v>
      </c>
      <c r="F82" s="1">
        <v>83.501000000000005</v>
      </c>
      <c r="G82" s="1">
        <f t="shared" si="5"/>
        <v>8.3501000000000006E-2</v>
      </c>
    </row>
    <row r="83" spans="1:7" x14ac:dyDescent="0.35">
      <c r="A83" s="1">
        <v>31.52</v>
      </c>
      <c r="B83" s="1">
        <f t="shared" si="3"/>
        <v>3.1519999999999999E-2</v>
      </c>
      <c r="C83" s="1">
        <v>2.7818000000000001</v>
      </c>
      <c r="D83" s="1">
        <v>528.71</v>
      </c>
      <c r="E83" s="6">
        <f t="shared" si="4"/>
        <v>0.52871000000000001</v>
      </c>
      <c r="F83" s="1">
        <v>85.111000000000004</v>
      </c>
      <c r="G83" s="1">
        <f t="shared" si="5"/>
        <v>8.5111000000000006E-2</v>
      </c>
    </row>
    <row r="84" spans="1:7" x14ac:dyDescent="0.35">
      <c r="A84" s="1">
        <v>31.84</v>
      </c>
      <c r="B84" s="1">
        <f t="shared" si="3"/>
        <v>3.184E-2</v>
      </c>
      <c r="C84" s="1">
        <v>2.8119000000000001</v>
      </c>
      <c r="D84" s="1">
        <v>523.07000000000005</v>
      </c>
      <c r="E84" s="6">
        <f t="shared" si="4"/>
        <v>0.52307000000000003</v>
      </c>
      <c r="F84" s="1">
        <v>90.72</v>
      </c>
      <c r="G84" s="1">
        <f t="shared" si="5"/>
        <v>9.0719999999999995E-2</v>
      </c>
    </row>
    <row r="85" spans="1:7" x14ac:dyDescent="0.35">
      <c r="A85" s="1">
        <v>32.51</v>
      </c>
      <c r="B85" s="1">
        <f t="shared" si="3"/>
        <v>3.2509999999999997E-2</v>
      </c>
      <c r="C85" s="1">
        <v>2.8317999999999999</v>
      </c>
      <c r="D85" s="1">
        <v>519.38</v>
      </c>
      <c r="E85" s="6">
        <f t="shared" si="4"/>
        <v>0.51937999999999995</v>
      </c>
      <c r="F85" s="1">
        <v>94.299000000000007</v>
      </c>
      <c r="G85" s="1">
        <f t="shared" si="5"/>
        <v>9.4299000000000008E-2</v>
      </c>
    </row>
    <row r="86" spans="1:7" x14ac:dyDescent="0.35">
      <c r="A86" s="1">
        <v>33.159999999999997</v>
      </c>
      <c r="B86" s="1">
        <f t="shared" si="3"/>
        <v>3.3159999999999995E-2</v>
      </c>
      <c r="C86" s="1">
        <v>2.8618000000000001</v>
      </c>
      <c r="D86" s="1">
        <v>513.94000000000005</v>
      </c>
      <c r="E86" s="6">
        <f t="shared" si="4"/>
        <v>0.51394000000000006</v>
      </c>
      <c r="F86" s="1">
        <v>96.370999999999995</v>
      </c>
      <c r="G86" s="1">
        <f t="shared" si="5"/>
        <v>9.6370999999999998E-2</v>
      </c>
    </row>
    <row r="87" spans="1:7" x14ac:dyDescent="0.35">
      <c r="A87" s="1">
        <v>33.81</v>
      </c>
      <c r="B87" s="1">
        <f t="shared" si="3"/>
        <v>3.381E-2</v>
      </c>
      <c r="C87" s="1">
        <v>2.9018000000000002</v>
      </c>
      <c r="D87" s="1">
        <v>506.85</v>
      </c>
      <c r="E87" s="6">
        <f t="shared" si="4"/>
        <v>0.50685000000000002</v>
      </c>
      <c r="F87" s="1">
        <v>100.51</v>
      </c>
      <c r="G87" s="1">
        <f t="shared" si="5"/>
        <v>0.10051</v>
      </c>
    </row>
    <row r="88" spans="1:7" x14ac:dyDescent="0.35">
      <c r="A88" s="1">
        <v>34.47</v>
      </c>
      <c r="B88" s="1">
        <f t="shared" si="3"/>
        <v>3.4470000000000001E-2</v>
      </c>
      <c r="C88" s="1">
        <v>2.9218000000000002</v>
      </c>
      <c r="D88" s="1">
        <v>503.38</v>
      </c>
      <c r="E88" s="6">
        <f t="shared" si="4"/>
        <v>0.50338000000000005</v>
      </c>
      <c r="F88" s="1">
        <v>104.504</v>
      </c>
      <c r="G88" s="1">
        <f t="shared" si="5"/>
        <v>0.104504</v>
      </c>
    </row>
    <row r="89" spans="1:7" x14ac:dyDescent="0.35">
      <c r="A89" s="1">
        <v>35.119999999999997</v>
      </c>
      <c r="B89" s="1">
        <f t="shared" si="3"/>
        <v>3.5119999999999998E-2</v>
      </c>
      <c r="C89" s="1">
        <v>2.9518</v>
      </c>
      <c r="D89" s="1">
        <v>498.27</v>
      </c>
      <c r="E89" s="6">
        <f t="shared" si="4"/>
        <v>0.49826999999999999</v>
      </c>
      <c r="F89" s="1">
        <v>109.515</v>
      </c>
      <c r="G89" s="1">
        <f t="shared" si="5"/>
        <v>0.109515</v>
      </c>
    </row>
    <row r="90" spans="1:7" x14ac:dyDescent="0.35">
      <c r="A90" s="1">
        <v>35.450000000000003</v>
      </c>
      <c r="B90" s="1">
        <f t="shared" si="3"/>
        <v>3.5450000000000002E-2</v>
      </c>
      <c r="C90" s="1">
        <v>2.9718</v>
      </c>
      <c r="D90" s="1">
        <v>494.92</v>
      </c>
      <c r="E90" s="6">
        <f t="shared" si="4"/>
        <v>0.49492000000000003</v>
      </c>
      <c r="F90" s="1">
        <v>108.06399999999999</v>
      </c>
      <c r="G90" s="1">
        <f t="shared" si="5"/>
        <v>0.10806399999999999</v>
      </c>
    </row>
    <row r="91" spans="1:7" x14ac:dyDescent="0.35">
      <c r="A91" s="1">
        <v>36.43</v>
      </c>
      <c r="B91" s="1">
        <f t="shared" si="3"/>
        <v>3.6429999999999997E-2</v>
      </c>
      <c r="C91" s="1">
        <v>3.0118</v>
      </c>
      <c r="D91" s="1">
        <v>488.34</v>
      </c>
      <c r="E91" s="6">
        <f t="shared" si="4"/>
        <v>0.48834</v>
      </c>
      <c r="F91" s="1">
        <v>110.34399999999999</v>
      </c>
      <c r="G91" s="1">
        <f t="shared" si="5"/>
        <v>0.110344</v>
      </c>
    </row>
    <row r="92" spans="1:7" x14ac:dyDescent="0.35">
      <c r="A92" s="1">
        <v>36.75</v>
      </c>
      <c r="B92" s="1">
        <f t="shared" si="3"/>
        <v>3.6749999999999998E-2</v>
      </c>
      <c r="C92" s="1">
        <v>3.0417999999999998</v>
      </c>
      <c r="D92" s="1">
        <v>483.53</v>
      </c>
      <c r="E92" s="6">
        <f t="shared" si="4"/>
        <v>0.48352999999999996</v>
      </c>
      <c r="F92" s="1">
        <v>110.774</v>
      </c>
      <c r="G92" s="1">
        <f t="shared" si="5"/>
        <v>0.110774</v>
      </c>
    </row>
    <row r="93" spans="1:7" x14ac:dyDescent="0.35">
      <c r="A93" s="1">
        <v>37.07</v>
      </c>
      <c r="B93" s="1">
        <f t="shared" si="3"/>
        <v>3.7069999999999999E-2</v>
      </c>
      <c r="C93" s="1">
        <v>3.0617999999999999</v>
      </c>
      <c r="D93" s="1">
        <v>480.37</v>
      </c>
      <c r="E93" s="6">
        <f t="shared" si="4"/>
        <v>0.48037000000000002</v>
      </c>
      <c r="F93" s="1">
        <v>111.70699999999999</v>
      </c>
      <c r="G93" s="1">
        <f t="shared" si="5"/>
        <v>0.11170699999999999</v>
      </c>
    </row>
    <row r="94" spans="1:7" x14ac:dyDescent="0.35">
      <c r="A94" s="1">
        <v>38.049999999999997</v>
      </c>
      <c r="B94" s="1">
        <f t="shared" si="3"/>
        <v>3.805E-2</v>
      </c>
      <c r="C94" s="1">
        <v>3.1017999999999999</v>
      </c>
      <c r="D94" s="1">
        <v>474.18</v>
      </c>
      <c r="E94" s="6">
        <f t="shared" si="4"/>
        <v>0.47417999999999999</v>
      </c>
      <c r="F94" s="1">
        <v>109.492</v>
      </c>
      <c r="G94" s="1">
        <f t="shared" si="5"/>
        <v>0.10949200000000001</v>
      </c>
    </row>
    <row r="95" spans="1:7" x14ac:dyDescent="0.35">
      <c r="A95" s="1">
        <v>38.380000000000003</v>
      </c>
      <c r="B95" s="1">
        <f t="shared" si="3"/>
        <v>3.8380000000000004E-2</v>
      </c>
      <c r="C95" s="1">
        <v>3.1318000000000001</v>
      </c>
      <c r="D95" s="1">
        <v>469.63</v>
      </c>
      <c r="E95" s="6">
        <f t="shared" si="4"/>
        <v>0.46962999999999999</v>
      </c>
      <c r="F95" s="1">
        <v>109.524</v>
      </c>
      <c r="G95" s="1">
        <f t="shared" si="5"/>
        <v>0.109524</v>
      </c>
    </row>
    <row r="96" spans="1:7" x14ac:dyDescent="0.35">
      <c r="A96" s="1">
        <v>38.700000000000003</v>
      </c>
      <c r="B96" s="1">
        <f t="shared" si="3"/>
        <v>3.8700000000000005E-2</v>
      </c>
      <c r="C96" s="1">
        <v>3.1518000000000002</v>
      </c>
      <c r="D96" s="1">
        <v>466.65</v>
      </c>
      <c r="E96" s="6">
        <f t="shared" si="4"/>
        <v>0.46664999999999995</v>
      </c>
      <c r="F96" s="1">
        <v>110.444</v>
      </c>
      <c r="G96" s="1">
        <f t="shared" si="5"/>
        <v>0.110444</v>
      </c>
    </row>
    <row r="97" spans="1:7" x14ac:dyDescent="0.35">
      <c r="A97" s="1">
        <v>39.020000000000003</v>
      </c>
      <c r="B97" s="1">
        <f t="shared" si="3"/>
        <v>3.9020000000000006E-2</v>
      </c>
      <c r="C97" s="1">
        <v>3.1818</v>
      </c>
      <c r="D97" s="1">
        <v>462.25</v>
      </c>
      <c r="E97" s="6">
        <f t="shared" si="4"/>
        <v>0.46224999999999999</v>
      </c>
      <c r="F97" s="1">
        <v>110.504</v>
      </c>
      <c r="G97" s="1">
        <f t="shared" si="5"/>
        <v>0.110504</v>
      </c>
    </row>
    <row r="98" spans="1:7" x14ac:dyDescent="0.35">
      <c r="A98" s="1">
        <v>39.340000000000003</v>
      </c>
      <c r="B98" s="1">
        <f t="shared" si="3"/>
        <v>3.934E-2</v>
      </c>
      <c r="C98" s="1">
        <v>3.2018</v>
      </c>
      <c r="D98" s="1">
        <v>459.37</v>
      </c>
      <c r="E98" s="6">
        <f t="shared" si="4"/>
        <v>0.45937</v>
      </c>
      <c r="F98" s="1">
        <v>115.78</v>
      </c>
      <c r="G98" s="1">
        <f t="shared" si="5"/>
        <v>0.11578000000000001</v>
      </c>
    </row>
    <row r="99" spans="1:7" x14ac:dyDescent="0.35">
      <c r="A99" s="1">
        <v>39.99</v>
      </c>
      <c r="B99" s="1">
        <f t="shared" si="3"/>
        <v>3.9990000000000005E-2</v>
      </c>
      <c r="C99" s="1">
        <v>3.2418</v>
      </c>
      <c r="D99" s="1">
        <v>453.7</v>
      </c>
      <c r="E99" s="6">
        <f t="shared" si="4"/>
        <v>0.45369999999999999</v>
      </c>
      <c r="F99" s="1">
        <v>111.86199999999999</v>
      </c>
      <c r="G99" s="1">
        <f t="shared" si="5"/>
        <v>0.11186199999999999</v>
      </c>
    </row>
    <row r="100" spans="1:7" x14ac:dyDescent="0.35">
      <c r="A100" s="1">
        <v>40.29</v>
      </c>
      <c r="B100" s="1">
        <f t="shared" si="3"/>
        <v>4.0289999999999999E-2</v>
      </c>
      <c r="C100" s="1">
        <v>3.3117999999999999</v>
      </c>
      <c r="D100" s="1">
        <v>444.11</v>
      </c>
      <c r="E100" s="6">
        <f t="shared" si="4"/>
        <v>0.44411</v>
      </c>
      <c r="F100" s="1">
        <v>111.94799999999999</v>
      </c>
      <c r="G100" s="1">
        <f t="shared" si="5"/>
        <v>0.11194799999999999</v>
      </c>
    </row>
    <row r="101" spans="1:7" x14ac:dyDescent="0.35">
      <c r="A101" s="1">
        <v>40.950000000000003</v>
      </c>
      <c r="B101" s="1">
        <f t="shared" si="3"/>
        <v>4.095E-2</v>
      </c>
      <c r="C101" s="1">
        <v>3.3317999999999999</v>
      </c>
      <c r="D101" s="1">
        <v>441.45</v>
      </c>
      <c r="E101" s="6">
        <f t="shared" si="4"/>
        <v>0.44145000000000001</v>
      </c>
      <c r="F101" s="1">
        <v>112.82599999999999</v>
      </c>
      <c r="G101" s="1">
        <f t="shared" si="5"/>
        <v>0.112826</v>
      </c>
    </row>
    <row r="102" spans="1:7" x14ac:dyDescent="0.35">
      <c r="A102" s="1">
        <v>41.27</v>
      </c>
      <c r="B102" s="1">
        <f t="shared" si="3"/>
        <v>4.1270000000000001E-2</v>
      </c>
      <c r="C102" s="1">
        <v>3.3717999999999999</v>
      </c>
      <c r="D102" s="1">
        <v>436.21</v>
      </c>
      <c r="E102" s="6">
        <f t="shared" si="4"/>
        <v>0.43620999999999999</v>
      </c>
      <c r="F102" s="1">
        <v>112.096</v>
      </c>
      <c r="G102" s="1">
        <f t="shared" si="5"/>
        <v>0.112096</v>
      </c>
    </row>
    <row r="103" spans="1:7" x14ac:dyDescent="0.35">
      <c r="A103" s="1">
        <v>41.92</v>
      </c>
      <c r="B103" s="1">
        <f t="shared" si="3"/>
        <v>4.1919999999999999E-2</v>
      </c>
      <c r="C103" s="1">
        <v>3.4018000000000002</v>
      </c>
      <c r="D103" s="1">
        <v>432.36</v>
      </c>
      <c r="E103" s="6">
        <f t="shared" si="4"/>
        <v>0.43236000000000002</v>
      </c>
      <c r="F103" s="1">
        <v>113.98399999999999</v>
      </c>
      <c r="G103" s="1">
        <f t="shared" si="5"/>
        <v>0.11398399999999999</v>
      </c>
    </row>
    <row r="104" spans="1:7" x14ac:dyDescent="0.35">
      <c r="A104" s="1">
        <v>42.22</v>
      </c>
      <c r="B104" s="1">
        <f t="shared" si="3"/>
        <v>4.2220000000000001E-2</v>
      </c>
      <c r="C104" s="1">
        <v>3.4618000000000002</v>
      </c>
      <c r="D104" s="1">
        <v>424.87</v>
      </c>
      <c r="E104" s="6">
        <f t="shared" si="4"/>
        <v>0.42487000000000003</v>
      </c>
      <c r="F104" s="1">
        <v>115.087</v>
      </c>
      <c r="G104" s="1">
        <f t="shared" si="5"/>
        <v>0.11508700000000001</v>
      </c>
    </row>
    <row r="105" spans="1:7" x14ac:dyDescent="0.35">
      <c r="A105" s="1">
        <v>42.54</v>
      </c>
      <c r="B105" s="1">
        <f t="shared" si="3"/>
        <v>4.2540000000000001E-2</v>
      </c>
      <c r="C105" s="1">
        <v>3.4918</v>
      </c>
      <c r="D105" s="1">
        <v>421.22</v>
      </c>
      <c r="E105" s="6">
        <f t="shared" si="4"/>
        <v>0.42122000000000004</v>
      </c>
      <c r="F105" s="1">
        <v>114.245</v>
      </c>
      <c r="G105" s="1">
        <f t="shared" si="5"/>
        <v>0.114245</v>
      </c>
    </row>
    <row r="106" spans="1:7" x14ac:dyDescent="0.35">
      <c r="A106" s="1">
        <v>43.2</v>
      </c>
      <c r="B106" s="1">
        <f t="shared" si="3"/>
        <v>4.3200000000000002E-2</v>
      </c>
      <c r="C106" s="1">
        <v>3.5118</v>
      </c>
      <c r="D106" s="1">
        <v>418.82</v>
      </c>
      <c r="E106" s="6">
        <f t="shared" si="4"/>
        <v>0.41881999999999997</v>
      </c>
      <c r="F106" s="1">
        <v>110.30200000000001</v>
      </c>
      <c r="G106" s="1">
        <f t="shared" si="5"/>
        <v>0.11030200000000001</v>
      </c>
    </row>
    <row r="107" spans="1:7" x14ac:dyDescent="0.35">
      <c r="A107" s="1">
        <v>43.5</v>
      </c>
      <c r="B107" s="1">
        <f t="shared" si="3"/>
        <v>4.3499999999999997E-2</v>
      </c>
      <c r="C107" s="1">
        <v>3.5817999999999999</v>
      </c>
      <c r="D107" s="1">
        <v>410.64</v>
      </c>
      <c r="E107" s="6">
        <f t="shared" si="4"/>
        <v>0.41064000000000001</v>
      </c>
      <c r="F107" s="1">
        <v>110.04</v>
      </c>
      <c r="G107" s="1">
        <f t="shared" si="5"/>
        <v>0.11004000000000001</v>
      </c>
    </row>
    <row r="108" spans="1:7" x14ac:dyDescent="0.35">
      <c r="A108" s="1">
        <v>43.81</v>
      </c>
      <c r="B108" s="1">
        <f t="shared" si="3"/>
        <v>4.3810000000000002E-2</v>
      </c>
      <c r="C108" s="1">
        <v>3.6217999999999999</v>
      </c>
      <c r="D108" s="1">
        <v>406.1</v>
      </c>
      <c r="E108" s="6">
        <f t="shared" si="4"/>
        <v>0.40610000000000002</v>
      </c>
      <c r="F108" s="1">
        <v>109.48099999999999</v>
      </c>
      <c r="G108" s="1">
        <f t="shared" si="5"/>
        <v>0.10948099999999999</v>
      </c>
    </row>
    <row r="109" spans="1:7" x14ac:dyDescent="0.35">
      <c r="A109" s="1">
        <v>44.79</v>
      </c>
      <c r="B109" s="1">
        <f t="shared" si="3"/>
        <v>4.4789999999999996E-2</v>
      </c>
      <c r="C109" s="1">
        <v>3.6617999999999999</v>
      </c>
      <c r="D109" s="1">
        <v>401.67</v>
      </c>
      <c r="E109" s="6">
        <f t="shared" si="4"/>
        <v>0.40167000000000003</v>
      </c>
      <c r="F109" s="1">
        <v>107.613</v>
      </c>
      <c r="G109" s="1">
        <f t="shared" si="5"/>
        <v>0.107613</v>
      </c>
    </row>
    <row r="110" spans="1:7" x14ac:dyDescent="0.35">
      <c r="A110" s="1">
        <v>45.42</v>
      </c>
      <c r="B110" s="1">
        <f t="shared" si="3"/>
        <v>4.5420000000000002E-2</v>
      </c>
      <c r="C110" s="1">
        <v>3.7118000000000002</v>
      </c>
      <c r="D110" s="1">
        <v>396.25</v>
      </c>
      <c r="E110" s="6">
        <f t="shared" si="4"/>
        <v>0.39624999999999999</v>
      </c>
      <c r="F110" s="1">
        <v>105.068</v>
      </c>
      <c r="G110" s="1">
        <f t="shared" si="5"/>
        <v>0.10506799999999999</v>
      </c>
    </row>
    <row r="111" spans="1:7" x14ac:dyDescent="0.35">
      <c r="A111" s="1">
        <v>45.72</v>
      </c>
      <c r="B111" s="1">
        <f t="shared" si="3"/>
        <v>4.5719999999999997E-2</v>
      </c>
      <c r="C111" s="1">
        <v>3.7717999999999998</v>
      </c>
      <c r="D111" s="1">
        <v>389.95</v>
      </c>
      <c r="E111" s="6">
        <f t="shared" si="4"/>
        <v>0.38994999999999996</v>
      </c>
      <c r="F111" s="1">
        <v>104.12</v>
      </c>
      <c r="G111" s="1">
        <f t="shared" si="5"/>
        <v>0.10412</v>
      </c>
    </row>
    <row r="112" spans="1:7" x14ac:dyDescent="0.35">
      <c r="A112" s="1">
        <v>46.03</v>
      </c>
      <c r="B112" s="1">
        <f t="shared" si="3"/>
        <v>4.6030000000000001E-2</v>
      </c>
      <c r="C112" s="1">
        <v>3.8018000000000001</v>
      </c>
      <c r="D112" s="1">
        <v>386.87</v>
      </c>
      <c r="E112" s="6">
        <f t="shared" si="4"/>
        <v>0.38686999999999999</v>
      </c>
      <c r="F112" s="1">
        <v>103.842</v>
      </c>
      <c r="G112" s="1">
        <f t="shared" si="5"/>
        <v>0.103842</v>
      </c>
    </row>
    <row r="113" spans="1:7" x14ac:dyDescent="0.35">
      <c r="A113" s="1">
        <v>46.35</v>
      </c>
      <c r="B113" s="1">
        <f t="shared" si="3"/>
        <v>4.6350000000000002E-2</v>
      </c>
      <c r="C113" s="1">
        <v>3.8218000000000001</v>
      </c>
      <c r="D113" s="1">
        <v>384.85</v>
      </c>
      <c r="E113" s="6">
        <f t="shared" si="4"/>
        <v>0.38485000000000003</v>
      </c>
      <c r="F113" s="1">
        <v>102.247</v>
      </c>
      <c r="G113" s="1">
        <f t="shared" si="5"/>
        <v>0.102247</v>
      </c>
    </row>
    <row r="114" spans="1:7" x14ac:dyDescent="0.35">
      <c r="A114" s="1">
        <v>46.66</v>
      </c>
      <c r="B114" s="1">
        <f t="shared" si="3"/>
        <v>4.6659999999999993E-2</v>
      </c>
      <c r="C114" s="1">
        <v>3.8517999999999999</v>
      </c>
      <c r="D114" s="1">
        <v>381.85</v>
      </c>
      <c r="E114" s="6">
        <f t="shared" si="4"/>
        <v>0.38185000000000002</v>
      </c>
      <c r="F114" s="1">
        <v>101.661</v>
      </c>
      <c r="G114" s="1">
        <f t="shared" si="5"/>
        <v>0.101661</v>
      </c>
    </row>
    <row r="115" spans="1:7" x14ac:dyDescent="0.35">
      <c r="A115" s="1">
        <v>46.95</v>
      </c>
      <c r="B115" s="1">
        <f t="shared" si="3"/>
        <v>4.6950000000000006E-2</v>
      </c>
      <c r="C115" s="1">
        <v>3.9318</v>
      </c>
      <c r="D115" s="1">
        <v>374.08</v>
      </c>
      <c r="E115" s="6">
        <f t="shared" si="4"/>
        <v>0.37407999999999997</v>
      </c>
      <c r="F115" s="1">
        <v>101.801</v>
      </c>
      <c r="G115" s="1">
        <f t="shared" si="5"/>
        <v>0.101801</v>
      </c>
    </row>
    <row r="116" spans="1:7" x14ac:dyDescent="0.35">
      <c r="A116" s="1">
        <v>48.25</v>
      </c>
      <c r="B116" s="1">
        <f t="shared" si="3"/>
        <v>4.8250000000000001E-2</v>
      </c>
      <c r="C116" s="1">
        <v>3.9817</v>
      </c>
      <c r="D116" s="1">
        <v>369.39</v>
      </c>
      <c r="E116" s="6">
        <f t="shared" si="4"/>
        <v>0.36939</v>
      </c>
      <c r="F116" s="1">
        <v>100.422</v>
      </c>
      <c r="G116" s="1">
        <f t="shared" si="5"/>
        <v>0.100422</v>
      </c>
    </row>
    <row r="117" spans="1:7" x14ac:dyDescent="0.35">
      <c r="A117" s="1">
        <v>48.88</v>
      </c>
      <c r="B117" s="1">
        <f t="shared" si="3"/>
        <v>4.888E-2</v>
      </c>
      <c r="C117" s="1">
        <v>4.0418000000000003</v>
      </c>
      <c r="D117" s="1">
        <v>363.9</v>
      </c>
      <c r="E117" s="6">
        <f t="shared" si="4"/>
        <v>0.3639</v>
      </c>
      <c r="F117" s="1">
        <v>100.352</v>
      </c>
      <c r="G117" s="1">
        <f t="shared" si="5"/>
        <v>0.10035200000000001</v>
      </c>
    </row>
    <row r="118" spans="1:7" x14ac:dyDescent="0.35">
      <c r="A118" s="1">
        <v>49.18</v>
      </c>
      <c r="B118" s="1">
        <f t="shared" si="3"/>
        <v>4.9180000000000001E-2</v>
      </c>
      <c r="C118" s="1">
        <v>4.0917000000000003</v>
      </c>
      <c r="D118" s="1">
        <v>359.46</v>
      </c>
      <c r="E118" s="6">
        <f t="shared" si="4"/>
        <v>0.35946</v>
      </c>
      <c r="F118" s="1">
        <v>100.128</v>
      </c>
      <c r="G118" s="1">
        <f t="shared" si="5"/>
        <v>0.10012799999999999</v>
      </c>
    </row>
    <row r="119" spans="1:7" x14ac:dyDescent="0.35">
      <c r="A119" s="1">
        <v>49.47</v>
      </c>
      <c r="B119" s="1">
        <f t="shared" si="3"/>
        <v>4.947E-2</v>
      </c>
      <c r="C119" s="1">
        <v>4.1717000000000004</v>
      </c>
      <c r="D119" s="1">
        <v>352.56</v>
      </c>
      <c r="E119" s="6">
        <f t="shared" si="4"/>
        <v>0.35255999999999998</v>
      </c>
      <c r="F119" s="1">
        <v>99.013000000000005</v>
      </c>
      <c r="G119" s="1">
        <f t="shared" si="5"/>
        <v>9.9013000000000004E-2</v>
      </c>
    </row>
    <row r="120" spans="1:7" x14ac:dyDescent="0.35">
      <c r="A120" s="1">
        <v>50.44</v>
      </c>
      <c r="B120" s="1">
        <f t="shared" si="3"/>
        <v>5.0439999999999999E-2</v>
      </c>
      <c r="C120" s="1">
        <v>4.2516999999999996</v>
      </c>
      <c r="D120" s="1">
        <v>345.93</v>
      </c>
      <c r="E120" s="6">
        <f t="shared" si="4"/>
        <v>0.34593000000000002</v>
      </c>
      <c r="F120" s="1">
        <v>99.027000000000001</v>
      </c>
      <c r="G120" s="1">
        <f t="shared" si="5"/>
        <v>9.9027000000000004E-2</v>
      </c>
    </row>
    <row r="121" spans="1:7" x14ac:dyDescent="0.35">
      <c r="A121" s="1">
        <v>51.08</v>
      </c>
      <c r="B121" s="1">
        <f t="shared" si="3"/>
        <v>5.108E-2</v>
      </c>
      <c r="C121" s="1">
        <v>4.3017000000000003</v>
      </c>
      <c r="D121" s="1">
        <v>341.91</v>
      </c>
      <c r="E121" s="6">
        <f t="shared" si="4"/>
        <v>0.34191000000000005</v>
      </c>
      <c r="F121" s="1">
        <v>99.146000000000001</v>
      </c>
      <c r="G121" s="1">
        <f t="shared" si="5"/>
        <v>9.9145999999999998E-2</v>
      </c>
    </row>
    <row r="122" spans="1:7" x14ac:dyDescent="0.35">
      <c r="A122" s="1">
        <v>52.04</v>
      </c>
      <c r="B122" s="1">
        <f t="shared" si="3"/>
        <v>5.2039999999999996E-2</v>
      </c>
      <c r="C122" s="1">
        <v>4.3817000000000004</v>
      </c>
      <c r="D122" s="1">
        <v>335.67</v>
      </c>
      <c r="E122" s="6">
        <f t="shared" si="4"/>
        <v>0.33567000000000002</v>
      </c>
      <c r="F122" s="1">
        <v>98.501000000000005</v>
      </c>
      <c r="G122" s="1">
        <f t="shared" si="5"/>
        <v>9.8501000000000005E-2</v>
      </c>
    </row>
    <row r="123" spans="1:7" x14ac:dyDescent="0.35">
      <c r="A123" s="1">
        <v>52.7</v>
      </c>
      <c r="B123" s="1">
        <f t="shared" si="3"/>
        <v>5.2700000000000004E-2</v>
      </c>
      <c r="C123" s="1">
        <v>4.4016999999999999</v>
      </c>
      <c r="D123" s="1">
        <v>334.14</v>
      </c>
      <c r="E123" s="6">
        <f t="shared" si="4"/>
        <v>0.33413999999999999</v>
      </c>
      <c r="F123" s="1">
        <v>99.682000000000002</v>
      </c>
      <c r="G123" s="1">
        <f t="shared" si="5"/>
        <v>9.9682000000000007E-2</v>
      </c>
    </row>
    <row r="124" spans="1:7" x14ac:dyDescent="0.35">
      <c r="A124" s="1">
        <v>53</v>
      </c>
      <c r="B124" s="1">
        <f t="shared" si="3"/>
        <v>5.2999999999999999E-2</v>
      </c>
      <c r="C124" s="1">
        <v>4.4617000000000004</v>
      </c>
      <c r="D124" s="1">
        <v>329.65</v>
      </c>
      <c r="E124" s="6">
        <f t="shared" si="4"/>
        <v>0.32965</v>
      </c>
      <c r="F124" s="1">
        <v>100.31</v>
      </c>
      <c r="G124" s="1">
        <f t="shared" si="5"/>
        <v>0.10031</v>
      </c>
    </row>
    <row r="125" spans="1:7" x14ac:dyDescent="0.35">
      <c r="A125" s="1">
        <v>53.31</v>
      </c>
      <c r="B125" s="1">
        <f t="shared" si="3"/>
        <v>5.3310000000000003E-2</v>
      </c>
      <c r="C125" s="1">
        <v>4.5117000000000003</v>
      </c>
      <c r="D125" s="1">
        <v>326</v>
      </c>
      <c r="E125" s="6">
        <f t="shared" si="4"/>
        <v>0.32600000000000001</v>
      </c>
      <c r="F125" s="1">
        <v>100.654</v>
      </c>
      <c r="G125" s="1">
        <f t="shared" si="5"/>
        <v>0.10065399999999999</v>
      </c>
    </row>
    <row r="126" spans="1:7" x14ac:dyDescent="0.35">
      <c r="A126" s="1">
        <v>53.64</v>
      </c>
      <c r="B126" s="1">
        <f t="shared" si="3"/>
        <v>5.364E-2</v>
      </c>
      <c r="C126" s="1">
        <v>4.5316999999999998</v>
      </c>
      <c r="D126" s="1">
        <v>324.56</v>
      </c>
      <c r="E126" s="6">
        <f t="shared" si="4"/>
        <v>0.32456000000000002</v>
      </c>
      <c r="F126" s="1">
        <v>98.784999999999997</v>
      </c>
      <c r="G126" s="1">
        <f t="shared" si="5"/>
        <v>9.8784999999999998E-2</v>
      </c>
    </row>
    <row r="127" spans="1:7" x14ac:dyDescent="0.35">
      <c r="A127" s="1">
        <v>54.61</v>
      </c>
      <c r="B127" s="1">
        <f t="shared" si="3"/>
        <v>5.4609999999999999E-2</v>
      </c>
      <c r="C127" s="1">
        <v>4.5816999999999997</v>
      </c>
      <c r="D127" s="1">
        <v>321.02</v>
      </c>
      <c r="E127" s="6">
        <f t="shared" si="4"/>
        <v>0.32101999999999997</v>
      </c>
      <c r="F127" s="1">
        <v>100.345</v>
      </c>
      <c r="G127" s="1">
        <f t="shared" si="5"/>
        <v>0.100345</v>
      </c>
    </row>
    <row r="128" spans="1:7" x14ac:dyDescent="0.35">
      <c r="A128" s="1">
        <v>55.91</v>
      </c>
      <c r="B128" s="1">
        <f t="shared" si="3"/>
        <v>5.5909999999999994E-2</v>
      </c>
      <c r="C128" s="1">
        <v>4.6516999999999999</v>
      </c>
      <c r="D128" s="1">
        <v>316.19</v>
      </c>
      <c r="E128" s="6">
        <f t="shared" si="4"/>
        <v>0.31618999999999997</v>
      </c>
      <c r="F128" s="1">
        <v>99.320999999999998</v>
      </c>
      <c r="G128" s="1">
        <f t="shared" si="5"/>
        <v>9.9320999999999993E-2</v>
      </c>
    </row>
    <row r="129" spans="1:7" x14ac:dyDescent="0.35">
      <c r="A129" s="1">
        <v>56.56</v>
      </c>
      <c r="B129" s="1">
        <f t="shared" si="3"/>
        <v>5.6559999999999999E-2</v>
      </c>
      <c r="C129" s="1">
        <v>4.6917</v>
      </c>
      <c r="D129" s="1">
        <v>313.49</v>
      </c>
      <c r="E129" s="6">
        <f t="shared" si="4"/>
        <v>0.31348999999999999</v>
      </c>
      <c r="F129" s="1">
        <v>100.03100000000001</v>
      </c>
      <c r="G129" s="1">
        <f t="shared" si="5"/>
        <v>0.10003100000000001</v>
      </c>
    </row>
    <row r="130" spans="1:7" x14ac:dyDescent="0.35">
      <c r="A130" s="1">
        <v>56.88</v>
      </c>
      <c r="B130" s="1">
        <f t="shared" si="3"/>
        <v>5.688E-2</v>
      </c>
      <c r="C130" s="1">
        <v>4.7317</v>
      </c>
      <c r="D130" s="1">
        <v>310.83999999999997</v>
      </c>
      <c r="E130" s="6">
        <f t="shared" si="4"/>
        <v>0.31083999999999995</v>
      </c>
      <c r="F130" s="1">
        <v>100.702</v>
      </c>
      <c r="G130" s="1">
        <f t="shared" si="5"/>
        <v>0.100702</v>
      </c>
    </row>
    <row r="131" spans="1:7" x14ac:dyDescent="0.35">
      <c r="A131" s="1">
        <v>57.15</v>
      </c>
      <c r="B131" s="1">
        <f t="shared" ref="B131:B194" si="6">A131/1000</f>
        <v>5.7149999999999999E-2</v>
      </c>
      <c r="C131" s="1">
        <v>4.7916999999999996</v>
      </c>
      <c r="D131" s="1">
        <v>306.95</v>
      </c>
      <c r="E131" s="6">
        <f t="shared" ref="E131:E194" si="7">D131/1000</f>
        <v>0.30695</v>
      </c>
      <c r="F131" s="1">
        <v>99.738</v>
      </c>
      <c r="G131" s="1">
        <f t="shared" ref="G131:G194" si="8">F131/1000</f>
        <v>9.9737999999999993E-2</v>
      </c>
    </row>
    <row r="132" spans="1:7" x14ac:dyDescent="0.35">
      <c r="A132" s="1">
        <v>57.44</v>
      </c>
      <c r="B132" s="1">
        <f t="shared" si="6"/>
        <v>5.7439999999999998E-2</v>
      </c>
      <c r="C132" s="1">
        <v>4.8316999999999997</v>
      </c>
      <c r="D132" s="1">
        <v>304.41000000000003</v>
      </c>
      <c r="E132" s="6">
        <f t="shared" si="7"/>
        <v>0.30441000000000001</v>
      </c>
      <c r="F132" s="1">
        <v>102.283</v>
      </c>
      <c r="G132" s="1">
        <f t="shared" si="8"/>
        <v>0.102283</v>
      </c>
    </row>
    <row r="133" spans="1:7" x14ac:dyDescent="0.35">
      <c r="A133" s="1">
        <v>58.07</v>
      </c>
      <c r="B133" s="1">
        <f t="shared" si="6"/>
        <v>5.8070000000000004E-2</v>
      </c>
      <c r="C133" s="1">
        <v>4.8616999999999999</v>
      </c>
      <c r="D133" s="1">
        <v>302.52999999999997</v>
      </c>
      <c r="E133" s="6">
        <f t="shared" si="7"/>
        <v>0.30252999999999997</v>
      </c>
      <c r="F133" s="1">
        <v>105.023</v>
      </c>
      <c r="G133" s="1">
        <f t="shared" si="8"/>
        <v>0.10502299999999999</v>
      </c>
    </row>
    <row r="134" spans="1:7" x14ac:dyDescent="0.35">
      <c r="A134" s="1">
        <v>58.29</v>
      </c>
      <c r="B134" s="1">
        <f t="shared" si="6"/>
        <v>5.8290000000000002E-2</v>
      </c>
      <c r="C134" s="1">
        <v>4.9516999999999998</v>
      </c>
      <c r="D134" s="1">
        <v>297.02999999999997</v>
      </c>
      <c r="E134" s="6">
        <f t="shared" si="7"/>
        <v>0.29702999999999996</v>
      </c>
      <c r="F134" s="1">
        <v>102.666</v>
      </c>
      <c r="G134" s="1">
        <f t="shared" si="8"/>
        <v>0.10266599999999999</v>
      </c>
    </row>
    <row r="135" spans="1:7" x14ac:dyDescent="0.35">
      <c r="A135" s="1">
        <v>58.55</v>
      </c>
      <c r="B135" s="1">
        <f t="shared" si="6"/>
        <v>5.8549999999999998E-2</v>
      </c>
      <c r="C135" s="1">
        <v>5.0117000000000003</v>
      </c>
      <c r="D135" s="1">
        <v>293.47000000000003</v>
      </c>
      <c r="E135" s="6">
        <f t="shared" si="7"/>
        <v>0.29347000000000001</v>
      </c>
      <c r="F135" s="1">
        <v>102.658</v>
      </c>
      <c r="G135" s="1">
        <f t="shared" si="8"/>
        <v>0.102658</v>
      </c>
    </row>
    <row r="136" spans="1:7" x14ac:dyDescent="0.35">
      <c r="A136" s="1">
        <v>58.86</v>
      </c>
      <c r="B136" s="1">
        <f t="shared" si="6"/>
        <v>5.8860000000000003E-2</v>
      </c>
      <c r="C136" s="1">
        <v>5.0517000000000003</v>
      </c>
      <c r="D136" s="1">
        <v>291.14999999999998</v>
      </c>
      <c r="E136" s="6">
        <f t="shared" si="7"/>
        <v>0.29114999999999996</v>
      </c>
      <c r="F136" s="1">
        <v>107.04900000000001</v>
      </c>
      <c r="G136" s="1">
        <f t="shared" si="8"/>
        <v>0.10704900000000001</v>
      </c>
    </row>
    <row r="137" spans="1:7" x14ac:dyDescent="0.35">
      <c r="A137" s="1">
        <v>59.17</v>
      </c>
      <c r="B137" s="1">
        <f t="shared" si="6"/>
        <v>5.917E-2</v>
      </c>
      <c r="C137" s="1">
        <v>5.0917000000000003</v>
      </c>
      <c r="D137" s="1">
        <v>288.86</v>
      </c>
      <c r="E137" s="6">
        <f t="shared" si="7"/>
        <v>0.28886000000000001</v>
      </c>
      <c r="F137" s="1">
        <v>109.27500000000001</v>
      </c>
      <c r="G137" s="1">
        <f t="shared" si="8"/>
        <v>0.10927500000000001</v>
      </c>
    </row>
    <row r="138" spans="1:7" x14ac:dyDescent="0.35">
      <c r="A138" s="1">
        <v>59.48</v>
      </c>
      <c r="B138" s="1">
        <f t="shared" si="6"/>
        <v>5.9479999999999998E-2</v>
      </c>
      <c r="C138" s="1">
        <v>5.1317000000000004</v>
      </c>
      <c r="D138" s="1">
        <v>286.61</v>
      </c>
      <c r="E138" s="6">
        <f t="shared" si="7"/>
        <v>0.28661000000000003</v>
      </c>
      <c r="F138" s="1">
        <v>109.026</v>
      </c>
      <c r="G138" s="1">
        <f t="shared" si="8"/>
        <v>0.109026</v>
      </c>
    </row>
    <row r="139" spans="1:7" x14ac:dyDescent="0.35">
      <c r="A139" s="1">
        <v>59.79</v>
      </c>
      <c r="B139" s="1">
        <f t="shared" si="6"/>
        <v>5.9789999999999996E-2</v>
      </c>
      <c r="C139" s="1">
        <v>5.1616999999999997</v>
      </c>
      <c r="D139" s="1">
        <v>284.95</v>
      </c>
      <c r="E139" s="6">
        <f t="shared" si="7"/>
        <v>0.28494999999999998</v>
      </c>
      <c r="F139" s="1">
        <v>110.16500000000001</v>
      </c>
      <c r="G139" s="1">
        <f t="shared" si="8"/>
        <v>0.11016500000000001</v>
      </c>
    </row>
    <row r="140" spans="1:7" x14ac:dyDescent="0.35">
      <c r="A140" s="1">
        <v>60.11</v>
      </c>
      <c r="B140" s="1">
        <f t="shared" si="6"/>
        <v>6.0109999999999997E-2</v>
      </c>
      <c r="C140" s="1">
        <v>5.1917</v>
      </c>
      <c r="D140" s="1">
        <v>283.3</v>
      </c>
      <c r="E140" s="6">
        <f t="shared" si="7"/>
        <v>0.2833</v>
      </c>
      <c r="F140" s="1">
        <v>114.684</v>
      </c>
      <c r="G140" s="1">
        <f t="shared" si="8"/>
        <v>0.11468399999999999</v>
      </c>
    </row>
    <row r="141" spans="1:7" x14ac:dyDescent="0.35">
      <c r="A141" s="1">
        <v>60.43</v>
      </c>
      <c r="B141" s="1">
        <f t="shared" si="6"/>
        <v>6.0429999999999998E-2</v>
      </c>
      <c r="C141" s="1">
        <v>5.2217000000000002</v>
      </c>
      <c r="D141" s="1">
        <v>281.67</v>
      </c>
      <c r="E141" s="6">
        <f t="shared" si="7"/>
        <v>0.28167000000000003</v>
      </c>
      <c r="F141" s="1">
        <v>112.71</v>
      </c>
      <c r="G141" s="1">
        <f t="shared" si="8"/>
        <v>0.11270999999999999</v>
      </c>
    </row>
    <row r="142" spans="1:7" x14ac:dyDescent="0.35">
      <c r="A142" s="1">
        <v>61.04</v>
      </c>
      <c r="B142" s="1">
        <f t="shared" si="6"/>
        <v>6.1039999999999997E-2</v>
      </c>
      <c r="C142" s="1">
        <v>5.3117000000000001</v>
      </c>
      <c r="D142" s="1">
        <v>276.89999999999998</v>
      </c>
      <c r="E142" s="6">
        <f t="shared" si="7"/>
        <v>0.27689999999999998</v>
      </c>
      <c r="F142" s="1">
        <v>112.871</v>
      </c>
      <c r="G142" s="1">
        <f t="shared" si="8"/>
        <v>0.112871</v>
      </c>
    </row>
    <row r="143" spans="1:7" x14ac:dyDescent="0.35">
      <c r="A143" s="1">
        <v>61.35</v>
      </c>
      <c r="B143" s="1">
        <f t="shared" si="6"/>
        <v>6.1350000000000002E-2</v>
      </c>
      <c r="C143" s="1">
        <v>5.3517000000000001</v>
      </c>
      <c r="D143" s="1">
        <v>274.83</v>
      </c>
      <c r="E143" s="6">
        <f t="shared" si="7"/>
        <v>0.27482999999999996</v>
      </c>
      <c r="F143" s="1">
        <v>113.60299999999999</v>
      </c>
      <c r="G143" s="1">
        <f t="shared" si="8"/>
        <v>0.113603</v>
      </c>
    </row>
    <row r="144" spans="1:7" x14ac:dyDescent="0.35">
      <c r="A144" s="1">
        <v>61.99</v>
      </c>
      <c r="B144" s="1">
        <f t="shared" si="6"/>
        <v>6.1990000000000003E-2</v>
      </c>
      <c r="C144" s="1">
        <v>5.4116999999999997</v>
      </c>
      <c r="D144" s="1">
        <v>271.77999999999997</v>
      </c>
      <c r="E144" s="6">
        <f t="shared" si="7"/>
        <v>0.27177999999999997</v>
      </c>
      <c r="F144" s="1">
        <v>118.18300000000001</v>
      </c>
      <c r="G144" s="1">
        <f t="shared" si="8"/>
        <v>0.11818300000000001</v>
      </c>
    </row>
    <row r="145" spans="1:7" x14ac:dyDescent="0.35">
      <c r="A145" s="1">
        <v>62.29</v>
      </c>
      <c r="B145" s="1">
        <f t="shared" si="6"/>
        <v>6.2289999999999998E-2</v>
      </c>
      <c r="C145" s="1">
        <v>5.4617000000000004</v>
      </c>
      <c r="D145" s="1">
        <v>269.3</v>
      </c>
      <c r="E145" s="6">
        <f t="shared" si="7"/>
        <v>0.26929999999999998</v>
      </c>
      <c r="F145" s="1">
        <v>117.852</v>
      </c>
      <c r="G145" s="1">
        <f t="shared" si="8"/>
        <v>0.117852</v>
      </c>
    </row>
    <row r="146" spans="1:7" x14ac:dyDescent="0.35">
      <c r="A146" s="1">
        <v>62.92</v>
      </c>
      <c r="B146" s="1">
        <f t="shared" si="6"/>
        <v>6.2920000000000004E-2</v>
      </c>
      <c r="C146" s="1">
        <v>5.5316999999999998</v>
      </c>
      <c r="D146" s="1">
        <v>265.89</v>
      </c>
      <c r="E146" s="6">
        <f t="shared" si="7"/>
        <v>0.26588999999999996</v>
      </c>
      <c r="F146" s="1">
        <v>120.651</v>
      </c>
      <c r="G146" s="1">
        <f t="shared" si="8"/>
        <v>0.12065099999999999</v>
      </c>
    </row>
    <row r="147" spans="1:7" x14ac:dyDescent="0.35">
      <c r="A147" s="1">
        <v>63.22</v>
      </c>
      <c r="B147" s="1">
        <f t="shared" si="6"/>
        <v>6.3219999999999998E-2</v>
      </c>
      <c r="C147" s="1">
        <v>5.6017000000000001</v>
      </c>
      <c r="D147" s="1">
        <v>262.57</v>
      </c>
      <c r="E147" s="6">
        <f t="shared" si="7"/>
        <v>0.26256999999999997</v>
      </c>
      <c r="F147" s="1">
        <v>120.67700000000001</v>
      </c>
      <c r="G147" s="1">
        <f t="shared" si="8"/>
        <v>0.12067700000000001</v>
      </c>
    </row>
    <row r="148" spans="1:7" x14ac:dyDescent="0.35">
      <c r="A148" s="1">
        <v>63.87</v>
      </c>
      <c r="B148" s="1">
        <f t="shared" si="6"/>
        <v>6.3869999999999996E-2</v>
      </c>
      <c r="C148" s="1">
        <v>5.6417000000000002</v>
      </c>
      <c r="D148" s="1">
        <v>260.7</v>
      </c>
      <c r="E148" s="6">
        <f t="shared" si="7"/>
        <v>0.26069999999999999</v>
      </c>
      <c r="F148" s="1">
        <v>118.497</v>
      </c>
      <c r="G148" s="1">
        <f t="shared" si="8"/>
        <v>0.11849700000000001</v>
      </c>
    </row>
    <row r="149" spans="1:7" x14ac:dyDescent="0.35">
      <c r="A149" s="1">
        <v>64.510000000000005</v>
      </c>
      <c r="B149" s="1">
        <f t="shared" si="6"/>
        <v>6.4510000000000012E-2</v>
      </c>
      <c r="C149" s="1">
        <v>5.6917</v>
      </c>
      <c r="D149" s="1">
        <v>258.41000000000003</v>
      </c>
      <c r="E149" s="6">
        <f t="shared" si="7"/>
        <v>0.25841000000000003</v>
      </c>
      <c r="F149" s="1">
        <v>122.429</v>
      </c>
      <c r="G149" s="1">
        <f t="shared" si="8"/>
        <v>0.122429</v>
      </c>
    </row>
    <row r="150" spans="1:7" x14ac:dyDescent="0.35">
      <c r="A150" s="1">
        <v>64.8</v>
      </c>
      <c r="B150" s="1">
        <f t="shared" si="6"/>
        <v>6.4799999999999996E-2</v>
      </c>
      <c r="C150" s="1">
        <v>5.8017000000000003</v>
      </c>
      <c r="D150" s="1">
        <v>253.52</v>
      </c>
      <c r="E150" s="6">
        <f t="shared" si="7"/>
        <v>0.25352000000000002</v>
      </c>
      <c r="F150" s="1">
        <v>123.967</v>
      </c>
      <c r="G150" s="1">
        <f t="shared" si="8"/>
        <v>0.12396699999999999</v>
      </c>
    </row>
    <row r="151" spans="1:7" x14ac:dyDescent="0.35">
      <c r="A151" s="1">
        <v>65.11</v>
      </c>
      <c r="B151" s="1">
        <f t="shared" si="6"/>
        <v>6.5110000000000001E-2</v>
      </c>
      <c r="C151" s="1">
        <v>5.8517000000000001</v>
      </c>
      <c r="D151" s="1">
        <v>251.35</v>
      </c>
      <c r="E151" s="6">
        <f t="shared" si="7"/>
        <v>0.25135000000000002</v>
      </c>
      <c r="F151" s="1">
        <v>124.40300000000001</v>
      </c>
      <c r="G151" s="1">
        <f t="shared" si="8"/>
        <v>0.124403</v>
      </c>
    </row>
    <row r="152" spans="1:7" x14ac:dyDescent="0.35">
      <c r="A152" s="1">
        <v>65.44</v>
      </c>
      <c r="B152" s="1">
        <f t="shared" si="6"/>
        <v>6.5439999999999998E-2</v>
      </c>
      <c r="C152" s="1">
        <v>5.8715999999999999</v>
      </c>
      <c r="D152" s="1">
        <v>250.49</v>
      </c>
      <c r="E152" s="6">
        <f t="shared" si="7"/>
        <v>0.25048999999999999</v>
      </c>
      <c r="F152" s="1">
        <v>121.896</v>
      </c>
      <c r="G152" s="1">
        <f t="shared" si="8"/>
        <v>0.121896</v>
      </c>
    </row>
    <row r="153" spans="1:7" x14ac:dyDescent="0.35">
      <c r="A153" s="1">
        <v>65.760000000000005</v>
      </c>
      <c r="B153" s="1">
        <f t="shared" si="6"/>
        <v>6.5759999999999999E-2</v>
      </c>
      <c r="C153" s="1">
        <v>5.9116</v>
      </c>
      <c r="D153" s="1">
        <v>248.8</v>
      </c>
      <c r="E153" s="6">
        <f t="shared" si="7"/>
        <v>0.24880000000000002</v>
      </c>
      <c r="F153" s="1">
        <v>119.666</v>
      </c>
      <c r="G153" s="1">
        <f t="shared" si="8"/>
        <v>0.11966599999999999</v>
      </c>
    </row>
    <row r="154" spans="1:7" x14ac:dyDescent="0.35">
      <c r="A154" s="1">
        <v>66.06</v>
      </c>
      <c r="B154" s="1">
        <f t="shared" si="6"/>
        <v>6.6060000000000008E-2</v>
      </c>
      <c r="C154" s="1">
        <v>5.9916</v>
      </c>
      <c r="D154" s="1">
        <v>245.48</v>
      </c>
      <c r="E154" s="6">
        <f t="shared" si="7"/>
        <v>0.24547999999999998</v>
      </c>
      <c r="F154" s="1">
        <v>121.447</v>
      </c>
      <c r="G154" s="1">
        <f t="shared" si="8"/>
        <v>0.121447</v>
      </c>
    </row>
    <row r="155" spans="1:7" x14ac:dyDescent="0.35">
      <c r="A155" s="1">
        <v>66.38</v>
      </c>
      <c r="B155" s="1">
        <f t="shared" si="6"/>
        <v>6.6379999999999995E-2</v>
      </c>
      <c r="C155" s="1">
        <v>6.0216000000000003</v>
      </c>
      <c r="D155" s="1">
        <v>244.25</v>
      </c>
      <c r="E155" s="6">
        <f t="shared" si="7"/>
        <v>0.24424999999999999</v>
      </c>
      <c r="F155" s="1">
        <v>124.727</v>
      </c>
      <c r="G155" s="1">
        <f t="shared" si="8"/>
        <v>0.124727</v>
      </c>
    </row>
    <row r="156" spans="1:7" x14ac:dyDescent="0.35">
      <c r="A156" s="1">
        <v>66.7</v>
      </c>
      <c r="B156" s="1">
        <f t="shared" si="6"/>
        <v>6.6700000000000009E-2</v>
      </c>
      <c r="C156" s="1">
        <v>6.0415999999999999</v>
      </c>
      <c r="D156" s="1">
        <v>243.44</v>
      </c>
      <c r="E156" s="6">
        <f t="shared" si="7"/>
        <v>0.24343999999999999</v>
      </c>
      <c r="F156" s="1">
        <v>126.758</v>
      </c>
      <c r="G156" s="1">
        <f t="shared" si="8"/>
        <v>0.12675799999999998</v>
      </c>
    </row>
    <row r="157" spans="1:7" x14ac:dyDescent="0.35">
      <c r="A157" s="1">
        <v>67.02</v>
      </c>
      <c r="B157" s="1">
        <f t="shared" si="6"/>
        <v>6.7019999999999996E-2</v>
      </c>
      <c r="C157" s="1">
        <v>6.0815999999999999</v>
      </c>
      <c r="D157" s="1">
        <v>241.84</v>
      </c>
      <c r="E157" s="6">
        <f t="shared" si="7"/>
        <v>0.24184</v>
      </c>
      <c r="F157" s="1">
        <v>128.34299999999999</v>
      </c>
      <c r="G157" s="1">
        <f t="shared" si="8"/>
        <v>0.12834299999999998</v>
      </c>
    </row>
    <row r="158" spans="1:7" x14ac:dyDescent="0.35">
      <c r="A158" s="1">
        <v>67.680000000000007</v>
      </c>
      <c r="B158" s="1">
        <f t="shared" si="6"/>
        <v>6.7680000000000004E-2</v>
      </c>
      <c r="C158" s="1">
        <v>6.1116000000000001</v>
      </c>
      <c r="D158" s="1">
        <v>240.66</v>
      </c>
      <c r="E158" s="6">
        <f t="shared" si="7"/>
        <v>0.24065999999999999</v>
      </c>
      <c r="F158" s="1">
        <v>127.77800000000001</v>
      </c>
      <c r="G158" s="1">
        <f t="shared" si="8"/>
        <v>0.127778</v>
      </c>
    </row>
    <row r="159" spans="1:7" x14ac:dyDescent="0.35">
      <c r="A159" s="1">
        <v>67.989999999999995</v>
      </c>
      <c r="B159" s="1">
        <f t="shared" si="6"/>
        <v>6.7989999999999995E-2</v>
      </c>
      <c r="C159" s="1">
        <v>6.1616</v>
      </c>
      <c r="D159" s="1">
        <v>238.7</v>
      </c>
      <c r="E159" s="6">
        <f t="shared" si="7"/>
        <v>0.2387</v>
      </c>
      <c r="F159" s="1">
        <v>141.30199999999999</v>
      </c>
      <c r="G159" s="1">
        <f t="shared" si="8"/>
        <v>0.14130199999999998</v>
      </c>
    </row>
    <row r="160" spans="1:7" x14ac:dyDescent="0.35">
      <c r="A160" s="1">
        <v>68.31</v>
      </c>
      <c r="B160" s="1">
        <f t="shared" si="6"/>
        <v>6.8309999999999996E-2</v>
      </c>
      <c r="C160" s="1">
        <v>6.2016</v>
      </c>
      <c r="D160" s="1">
        <v>237.16</v>
      </c>
      <c r="E160" s="6">
        <f t="shared" si="7"/>
        <v>0.23716000000000001</v>
      </c>
      <c r="F160" s="1">
        <v>145.28200000000001</v>
      </c>
      <c r="G160" s="1">
        <f t="shared" si="8"/>
        <v>0.14528200000000002</v>
      </c>
    </row>
    <row r="161" spans="1:7" x14ac:dyDescent="0.35">
      <c r="A161" s="1">
        <v>69.28</v>
      </c>
      <c r="B161" s="1">
        <f t="shared" si="6"/>
        <v>6.9279999999999994E-2</v>
      </c>
      <c r="C161" s="1">
        <v>6.2615999999999996</v>
      </c>
      <c r="D161" s="1">
        <v>234.89</v>
      </c>
      <c r="E161" s="6">
        <f t="shared" si="7"/>
        <v>0.23488999999999999</v>
      </c>
      <c r="F161" s="1">
        <v>146.95099999999999</v>
      </c>
      <c r="G161" s="1">
        <f t="shared" si="8"/>
        <v>0.146951</v>
      </c>
    </row>
    <row r="162" spans="1:7" x14ac:dyDescent="0.35">
      <c r="A162" s="1">
        <v>69.94</v>
      </c>
      <c r="B162" s="1">
        <f t="shared" si="6"/>
        <v>6.9940000000000002E-2</v>
      </c>
      <c r="C162" s="1">
        <v>6.2915999999999999</v>
      </c>
      <c r="D162" s="1">
        <v>233.77</v>
      </c>
      <c r="E162" s="6">
        <f t="shared" si="7"/>
        <v>0.23377000000000001</v>
      </c>
      <c r="F162" s="1">
        <v>157.08099999999999</v>
      </c>
      <c r="G162" s="1">
        <f t="shared" si="8"/>
        <v>0.157081</v>
      </c>
    </row>
    <row r="163" spans="1:7" x14ac:dyDescent="0.35">
      <c r="A163" s="1">
        <v>70.25</v>
      </c>
      <c r="B163" s="1">
        <f t="shared" si="6"/>
        <v>7.0250000000000007E-2</v>
      </c>
      <c r="C163" s="1">
        <v>6.3315999999999999</v>
      </c>
      <c r="D163" s="1">
        <v>232.3</v>
      </c>
      <c r="E163" s="6">
        <f t="shared" si="7"/>
        <v>0.23230000000000001</v>
      </c>
      <c r="F163" s="1">
        <v>163.75899999999999</v>
      </c>
      <c r="G163" s="1">
        <f t="shared" si="8"/>
        <v>0.16375899999999999</v>
      </c>
    </row>
    <row r="164" spans="1:7" x14ac:dyDescent="0.35">
      <c r="A164" s="1">
        <v>70.89</v>
      </c>
      <c r="B164" s="1">
        <f t="shared" si="6"/>
        <v>7.0889999999999995E-2</v>
      </c>
      <c r="C164" s="1">
        <v>6.3916000000000004</v>
      </c>
      <c r="D164" s="1">
        <v>230.11</v>
      </c>
      <c r="E164" s="6">
        <f t="shared" si="7"/>
        <v>0.23011000000000001</v>
      </c>
      <c r="F164" s="1">
        <v>164.24299999999999</v>
      </c>
      <c r="G164" s="1">
        <f t="shared" si="8"/>
        <v>0.164243</v>
      </c>
    </row>
    <row r="165" spans="1:7" x14ac:dyDescent="0.35">
      <c r="A165" s="1">
        <v>71.540000000000006</v>
      </c>
      <c r="B165" s="1">
        <f t="shared" si="6"/>
        <v>7.1540000000000006E-2</v>
      </c>
      <c r="C165" s="1">
        <v>6.4416000000000002</v>
      </c>
      <c r="D165" s="1">
        <v>228.33</v>
      </c>
      <c r="E165" s="6">
        <f t="shared" si="7"/>
        <v>0.22833000000000001</v>
      </c>
      <c r="F165" s="1">
        <v>167.25899999999999</v>
      </c>
      <c r="G165" s="1">
        <f t="shared" si="8"/>
        <v>0.16725899999999999</v>
      </c>
    </row>
    <row r="166" spans="1:7" x14ac:dyDescent="0.35">
      <c r="A166" s="1">
        <v>72.17</v>
      </c>
      <c r="B166" s="1">
        <f t="shared" si="6"/>
        <v>7.2169999999999998E-2</v>
      </c>
      <c r="C166" s="1">
        <v>6.4916</v>
      </c>
      <c r="D166" s="1">
        <v>226.57</v>
      </c>
      <c r="E166" s="6">
        <f t="shared" si="7"/>
        <v>0.22656999999999999</v>
      </c>
      <c r="F166" s="1">
        <v>168.149</v>
      </c>
      <c r="G166" s="1">
        <f t="shared" si="8"/>
        <v>0.16814899999999999</v>
      </c>
    </row>
    <row r="167" spans="1:7" x14ac:dyDescent="0.35">
      <c r="A167" s="1">
        <v>72.48</v>
      </c>
      <c r="B167" s="1">
        <f t="shared" si="6"/>
        <v>7.2480000000000003E-2</v>
      </c>
      <c r="C167" s="1">
        <v>6.5415999999999999</v>
      </c>
      <c r="D167" s="1">
        <v>224.84</v>
      </c>
      <c r="E167" s="6">
        <f t="shared" si="7"/>
        <v>0.22484000000000001</v>
      </c>
      <c r="F167" s="1">
        <v>174.155</v>
      </c>
      <c r="G167" s="1">
        <f t="shared" si="8"/>
        <v>0.174155</v>
      </c>
    </row>
    <row r="168" spans="1:7" x14ac:dyDescent="0.35">
      <c r="A168" s="1">
        <v>72.78</v>
      </c>
      <c r="B168" s="1">
        <f t="shared" si="6"/>
        <v>7.2779999999999997E-2</v>
      </c>
      <c r="C168" s="1">
        <v>6.6016000000000004</v>
      </c>
      <c r="D168" s="1">
        <v>222.8</v>
      </c>
      <c r="E168" s="6">
        <f t="shared" si="7"/>
        <v>0.2228</v>
      </c>
      <c r="F168" s="1">
        <v>179.02</v>
      </c>
      <c r="G168" s="1">
        <f t="shared" si="8"/>
        <v>0.17902000000000001</v>
      </c>
    </row>
    <row r="169" spans="1:7" x14ac:dyDescent="0.35">
      <c r="A169" s="1">
        <v>73.42</v>
      </c>
      <c r="B169" s="1">
        <f t="shared" si="6"/>
        <v>7.3419999999999999E-2</v>
      </c>
      <c r="C169" s="1">
        <v>6.6516000000000002</v>
      </c>
      <c r="D169" s="1">
        <v>221.12</v>
      </c>
      <c r="E169" s="6">
        <f t="shared" si="7"/>
        <v>0.22112000000000001</v>
      </c>
      <c r="F169" s="1">
        <v>183.065</v>
      </c>
      <c r="G169" s="1">
        <f t="shared" si="8"/>
        <v>0.18306500000000001</v>
      </c>
    </row>
    <row r="170" spans="1:7" x14ac:dyDescent="0.35">
      <c r="A170" s="1">
        <v>73.72</v>
      </c>
      <c r="B170" s="1">
        <f t="shared" si="6"/>
        <v>7.3719999999999994E-2</v>
      </c>
      <c r="C170" s="1">
        <v>6.7016</v>
      </c>
      <c r="D170" s="1">
        <v>219.47</v>
      </c>
      <c r="E170" s="6">
        <f t="shared" si="7"/>
        <v>0.21947</v>
      </c>
      <c r="F170" s="1">
        <v>187.72300000000001</v>
      </c>
      <c r="G170" s="1">
        <f t="shared" si="8"/>
        <v>0.187723</v>
      </c>
    </row>
    <row r="171" spans="1:7" x14ac:dyDescent="0.35">
      <c r="A171" s="1">
        <v>74.7</v>
      </c>
      <c r="B171" s="1">
        <f t="shared" si="6"/>
        <v>7.4700000000000003E-2</v>
      </c>
      <c r="C171" s="1">
        <v>6.7515999999999998</v>
      </c>
      <c r="D171" s="1">
        <v>217.85</v>
      </c>
      <c r="E171" s="6">
        <f t="shared" si="7"/>
        <v>0.21784999999999999</v>
      </c>
      <c r="F171" s="1">
        <v>189.93199999999999</v>
      </c>
      <c r="G171" s="1">
        <f t="shared" si="8"/>
        <v>0.18993199999999999</v>
      </c>
    </row>
    <row r="172" spans="1:7" x14ac:dyDescent="0.35">
      <c r="A172" s="1">
        <v>75.010000000000005</v>
      </c>
      <c r="B172" s="1">
        <f t="shared" si="6"/>
        <v>7.5010000000000007E-2</v>
      </c>
      <c r="C172" s="1">
        <v>6.7915999999999999</v>
      </c>
      <c r="D172" s="1">
        <v>216.56</v>
      </c>
      <c r="E172" s="6">
        <f t="shared" si="7"/>
        <v>0.21656</v>
      </c>
      <c r="F172" s="1">
        <v>197.04400000000001</v>
      </c>
      <c r="G172" s="1">
        <f t="shared" si="8"/>
        <v>0.19704400000000002</v>
      </c>
    </row>
    <row r="173" spans="1:7" x14ac:dyDescent="0.35">
      <c r="A173" s="1">
        <v>75.319999999999993</v>
      </c>
      <c r="B173" s="1">
        <f t="shared" si="6"/>
        <v>7.5319999999999998E-2</v>
      </c>
      <c r="C173" s="1">
        <v>6.8315999999999999</v>
      </c>
      <c r="D173" s="1">
        <v>215.29</v>
      </c>
      <c r="E173" s="6">
        <f t="shared" si="7"/>
        <v>0.21528999999999998</v>
      </c>
      <c r="F173" s="1">
        <v>200.001</v>
      </c>
      <c r="G173" s="1">
        <f t="shared" si="8"/>
        <v>0.20000100000000001</v>
      </c>
    </row>
    <row r="174" spans="1:7" x14ac:dyDescent="0.35">
      <c r="A174" s="1">
        <v>75.959999999999994</v>
      </c>
      <c r="B174" s="1">
        <f t="shared" si="6"/>
        <v>7.596E-2</v>
      </c>
      <c r="C174" s="1">
        <v>6.8715999999999999</v>
      </c>
      <c r="D174" s="1">
        <v>214.04</v>
      </c>
      <c r="E174" s="6">
        <f t="shared" si="7"/>
        <v>0.21403999999999998</v>
      </c>
      <c r="F174" s="1">
        <v>203.34700000000001</v>
      </c>
      <c r="G174" s="1">
        <f t="shared" si="8"/>
        <v>0.203347</v>
      </c>
    </row>
    <row r="175" spans="1:7" x14ac:dyDescent="0.35">
      <c r="A175" s="1">
        <v>76.28</v>
      </c>
      <c r="B175" s="1">
        <f t="shared" si="6"/>
        <v>7.6280000000000001E-2</v>
      </c>
      <c r="C175" s="1">
        <v>6.9116</v>
      </c>
      <c r="D175" s="1">
        <v>212.8</v>
      </c>
      <c r="E175" s="6">
        <f t="shared" si="7"/>
        <v>0.21280000000000002</v>
      </c>
      <c r="F175" s="1">
        <v>213.41300000000001</v>
      </c>
      <c r="G175" s="1">
        <f t="shared" si="8"/>
        <v>0.21341300000000002</v>
      </c>
    </row>
    <row r="176" spans="1:7" x14ac:dyDescent="0.35">
      <c r="A176" s="1">
        <v>76.599999999999994</v>
      </c>
      <c r="B176" s="1">
        <f t="shared" si="6"/>
        <v>7.6599999999999988E-2</v>
      </c>
      <c r="C176" s="1">
        <v>6.9316000000000004</v>
      </c>
      <c r="D176" s="1">
        <v>212.19</v>
      </c>
      <c r="E176" s="6">
        <f t="shared" si="7"/>
        <v>0.21218999999999999</v>
      </c>
      <c r="F176" s="1">
        <v>221.411</v>
      </c>
      <c r="G176" s="1">
        <f t="shared" si="8"/>
        <v>0.221411</v>
      </c>
    </row>
    <row r="177" spans="1:7" x14ac:dyDescent="0.35">
      <c r="A177" s="1">
        <v>76.91</v>
      </c>
      <c r="B177" s="1">
        <f t="shared" si="6"/>
        <v>7.6909999999999992E-2</v>
      </c>
      <c r="C177" s="1">
        <v>6.9816000000000003</v>
      </c>
      <c r="D177" s="1">
        <v>210.67</v>
      </c>
      <c r="E177" s="6">
        <f t="shared" si="7"/>
        <v>0.21067</v>
      </c>
      <c r="F177" s="1">
        <v>224.78299999999999</v>
      </c>
      <c r="G177" s="1">
        <f t="shared" si="8"/>
        <v>0.22478299999999998</v>
      </c>
    </row>
    <row r="178" spans="1:7" x14ac:dyDescent="0.35">
      <c r="A178" s="1">
        <v>77.239999999999995</v>
      </c>
      <c r="B178" s="1">
        <f t="shared" si="6"/>
        <v>7.7239999999999989E-2</v>
      </c>
      <c r="C178" s="1">
        <v>7.0115999999999996</v>
      </c>
      <c r="D178" s="1">
        <v>209.77</v>
      </c>
      <c r="E178" s="6">
        <f t="shared" si="7"/>
        <v>0.20977000000000001</v>
      </c>
      <c r="F178" s="1">
        <v>227.21700000000001</v>
      </c>
      <c r="G178" s="1">
        <f t="shared" si="8"/>
        <v>0.227217</v>
      </c>
    </row>
    <row r="179" spans="1:7" x14ac:dyDescent="0.35">
      <c r="A179" s="1">
        <v>77.900000000000006</v>
      </c>
      <c r="B179" s="1">
        <f t="shared" si="6"/>
        <v>7.7900000000000011E-2</v>
      </c>
      <c r="C179" s="1">
        <v>7.0316000000000001</v>
      </c>
      <c r="D179" s="1">
        <v>209.17</v>
      </c>
      <c r="E179" s="6">
        <f t="shared" si="7"/>
        <v>0.20916999999999999</v>
      </c>
      <c r="F179" s="1">
        <v>244.982</v>
      </c>
      <c r="G179" s="1">
        <f t="shared" si="8"/>
        <v>0.24498200000000001</v>
      </c>
    </row>
    <row r="180" spans="1:7" x14ac:dyDescent="0.35">
      <c r="A180" s="1">
        <v>78.56</v>
      </c>
      <c r="B180" s="1">
        <f t="shared" si="6"/>
        <v>7.8560000000000005E-2</v>
      </c>
      <c r="C180" s="1">
        <v>7.0616000000000003</v>
      </c>
      <c r="D180" s="1">
        <v>208.28</v>
      </c>
      <c r="E180" s="6">
        <f t="shared" si="7"/>
        <v>0.20827999999999999</v>
      </c>
      <c r="F180" s="1">
        <v>244.959</v>
      </c>
      <c r="G180" s="1">
        <f t="shared" si="8"/>
        <v>0.24495900000000001</v>
      </c>
    </row>
    <row r="181" spans="1:7" x14ac:dyDescent="0.35">
      <c r="A181" s="1">
        <v>78.89</v>
      </c>
      <c r="B181" s="1">
        <f t="shared" si="6"/>
        <v>7.8890000000000002E-2</v>
      </c>
      <c r="C181" s="1">
        <v>7.1116000000000001</v>
      </c>
      <c r="D181" s="1">
        <v>206.82</v>
      </c>
      <c r="E181" s="6">
        <f t="shared" si="7"/>
        <v>0.20682</v>
      </c>
      <c r="F181" s="1">
        <v>252.98500000000001</v>
      </c>
      <c r="G181" s="1">
        <f t="shared" si="8"/>
        <v>0.25298500000000002</v>
      </c>
    </row>
    <row r="182" spans="1:7" x14ac:dyDescent="0.35">
      <c r="A182" s="1">
        <v>79.209999999999994</v>
      </c>
      <c r="B182" s="1">
        <f t="shared" si="6"/>
        <v>7.9209999999999989E-2</v>
      </c>
      <c r="C182" s="1">
        <v>7.1416000000000004</v>
      </c>
      <c r="D182" s="1">
        <v>205.95</v>
      </c>
      <c r="E182" s="6">
        <f t="shared" si="7"/>
        <v>0.20594999999999999</v>
      </c>
      <c r="F182" s="1">
        <v>265.49099999999999</v>
      </c>
      <c r="G182" s="1">
        <f t="shared" si="8"/>
        <v>0.26549099999999998</v>
      </c>
    </row>
    <row r="183" spans="1:7" x14ac:dyDescent="0.35">
      <c r="A183" s="1">
        <v>79.87</v>
      </c>
      <c r="B183" s="1">
        <f t="shared" si="6"/>
        <v>7.987000000000001E-2</v>
      </c>
      <c r="C183" s="1">
        <v>7.2016</v>
      </c>
      <c r="D183" s="1">
        <v>204.23</v>
      </c>
      <c r="E183" s="6">
        <f t="shared" si="7"/>
        <v>0.20422999999999999</v>
      </c>
      <c r="F183" s="1">
        <v>268.29000000000002</v>
      </c>
      <c r="G183" s="1">
        <f t="shared" si="8"/>
        <v>0.26829000000000003</v>
      </c>
    </row>
    <row r="184" spans="1:7" x14ac:dyDescent="0.35">
      <c r="A184" s="1">
        <v>81.53</v>
      </c>
      <c r="B184" s="1">
        <f t="shared" si="6"/>
        <v>8.1530000000000005E-2</v>
      </c>
      <c r="C184" s="1">
        <v>7.2316000000000003</v>
      </c>
      <c r="D184" s="1">
        <v>203.39</v>
      </c>
      <c r="E184" s="6">
        <f t="shared" si="7"/>
        <v>0.20338999999999999</v>
      </c>
      <c r="F184" s="1">
        <v>277.35500000000002</v>
      </c>
      <c r="G184" s="1">
        <f t="shared" si="8"/>
        <v>0.27735500000000002</v>
      </c>
    </row>
    <row r="185" spans="1:7" x14ac:dyDescent="0.35">
      <c r="A185" s="1">
        <v>81.86</v>
      </c>
      <c r="B185" s="1">
        <f t="shared" si="6"/>
        <v>8.1860000000000002E-2</v>
      </c>
      <c r="C185" s="1">
        <v>7.2515000000000001</v>
      </c>
      <c r="D185" s="1">
        <v>202.83</v>
      </c>
      <c r="E185" s="6">
        <f t="shared" si="7"/>
        <v>0.20283000000000001</v>
      </c>
      <c r="F185" s="1">
        <v>300.75700000000001</v>
      </c>
      <c r="G185" s="1">
        <f t="shared" si="8"/>
        <v>0.300757</v>
      </c>
    </row>
    <row r="186" spans="1:7" x14ac:dyDescent="0.35">
      <c r="A186" s="1">
        <v>82.19</v>
      </c>
      <c r="B186" s="1">
        <f t="shared" si="6"/>
        <v>8.2189999999999999E-2</v>
      </c>
      <c r="C186" s="1">
        <v>7.2816000000000001</v>
      </c>
      <c r="D186" s="1">
        <v>201.99</v>
      </c>
      <c r="E186" s="6">
        <f t="shared" si="7"/>
        <v>0.20199</v>
      </c>
      <c r="F186" s="1">
        <v>309.33600000000001</v>
      </c>
      <c r="G186" s="1">
        <f t="shared" si="8"/>
        <v>0.309336</v>
      </c>
    </row>
    <row r="187" spans="1:7" x14ac:dyDescent="0.35">
      <c r="A187" s="1">
        <v>83.85</v>
      </c>
      <c r="B187" s="1">
        <f t="shared" si="6"/>
        <v>8.3849999999999994E-2</v>
      </c>
      <c r="C187" s="1">
        <v>7.3114999999999997</v>
      </c>
      <c r="D187" s="1">
        <v>201.16</v>
      </c>
      <c r="E187" s="6">
        <f t="shared" si="7"/>
        <v>0.20116000000000001</v>
      </c>
      <c r="F187" s="1">
        <v>310.69900000000001</v>
      </c>
      <c r="G187" s="1">
        <f t="shared" si="8"/>
        <v>0.310699</v>
      </c>
    </row>
    <row r="188" spans="1:7" x14ac:dyDescent="0.35">
      <c r="A188" s="1">
        <v>84.85</v>
      </c>
      <c r="B188" s="1">
        <f t="shared" si="6"/>
        <v>8.4849999999999995E-2</v>
      </c>
      <c r="C188" s="1">
        <v>7.3315000000000001</v>
      </c>
      <c r="D188" s="1">
        <v>200.61</v>
      </c>
      <c r="E188" s="6">
        <f t="shared" si="7"/>
        <v>0.20061000000000001</v>
      </c>
      <c r="F188" s="1">
        <v>324.77999999999997</v>
      </c>
      <c r="G188" s="1">
        <f t="shared" si="8"/>
        <v>0.32477999999999996</v>
      </c>
    </row>
    <row r="189" spans="1:7" x14ac:dyDescent="0.35">
      <c r="A189" s="1">
        <v>85.5</v>
      </c>
      <c r="B189" s="1">
        <f t="shared" si="6"/>
        <v>8.5500000000000007E-2</v>
      </c>
      <c r="C189" s="1">
        <v>7.4015000000000004</v>
      </c>
      <c r="D189" s="1">
        <v>198.72</v>
      </c>
      <c r="E189" s="6">
        <f t="shared" si="7"/>
        <v>0.19872000000000001</v>
      </c>
      <c r="F189" s="1">
        <v>327.8</v>
      </c>
      <c r="G189" s="1">
        <f t="shared" si="8"/>
        <v>0.32780000000000004</v>
      </c>
    </row>
    <row r="190" spans="1:7" x14ac:dyDescent="0.35">
      <c r="A190" s="1">
        <v>86.17</v>
      </c>
      <c r="B190" s="1">
        <f t="shared" si="6"/>
        <v>8.6169999999999997E-2</v>
      </c>
      <c r="C190" s="1">
        <v>7.4314999999999998</v>
      </c>
      <c r="D190" s="1">
        <v>197.91</v>
      </c>
      <c r="E190" s="6">
        <f t="shared" si="7"/>
        <v>0.19791</v>
      </c>
      <c r="F190" s="1">
        <v>338.20100000000002</v>
      </c>
      <c r="G190" s="1">
        <f t="shared" si="8"/>
        <v>0.33820100000000003</v>
      </c>
    </row>
    <row r="191" spans="1:7" x14ac:dyDescent="0.35">
      <c r="A191" s="1">
        <v>86.49</v>
      </c>
      <c r="B191" s="1">
        <f t="shared" si="6"/>
        <v>8.6489999999999997E-2</v>
      </c>
      <c r="C191" s="1">
        <v>7.4615</v>
      </c>
      <c r="D191" s="1">
        <v>197.12</v>
      </c>
      <c r="E191" s="6">
        <f t="shared" si="7"/>
        <v>0.19712000000000002</v>
      </c>
      <c r="F191" s="1">
        <v>350.22500000000002</v>
      </c>
      <c r="G191" s="1">
        <f t="shared" si="8"/>
        <v>0.35022500000000001</v>
      </c>
    </row>
    <row r="192" spans="1:7" x14ac:dyDescent="0.35">
      <c r="A192" s="1">
        <v>87.15</v>
      </c>
      <c r="B192" s="1">
        <f t="shared" si="6"/>
        <v>8.7150000000000005E-2</v>
      </c>
      <c r="C192" s="1">
        <v>7.5015000000000001</v>
      </c>
      <c r="D192" s="1">
        <v>196.07</v>
      </c>
      <c r="E192" s="6">
        <f t="shared" si="7"/>
        <v>0.19606999999999999</v>
      </c>
      <c r="F192" s="1">
        <v>364.21899999999999</v>
      </c>
      <c r="G192" s="1">
        <f t="shared" si="8"/>
        <v>0.36421900000000001</v>
      </c>
    </row>
    <row r="193" spans="1:7" x14ac:dyDescent="0.35">
      <c r="A193" s="1">
        <v>87.82</v>
      </c>
      <c r="B193" s="1">
        <f t="shared" si="6"/>
        <v>8.7819999999999995E-2</v>
      </c>
      <c r="C193" s="1">
        <v>7.5214999999999996</v>
      </c>
      <c r="D193" s="1">
        <v>195.55</v>
      </c>
      <c r="E193" s="6">
        <f t="shared" si="7"/>
        <v>0.19555</v>
      </c>
      <c r="F193" s="1">
        <v>379.66800000000001</v>
      </c>
      <c r="G193" s="1">
        <f t="shared" si="8"/>
        <v>0.37966800000000001</v>
      </c>
    </row>
    <row r="194" spans="1:7" x14ac:dyDescent="0.35">
      <c r="A194" s="1">
        <v>88.48</v>
      </c>
      <c r="B194" s="1">
        <f t="shared" si="6"/>
        <v>8.8480000000000003E-2</v>
      </c>
      <c r="C194" s="1">
        <v>7.5514999999999999</v>
      </c>
      <c r="D194" s="1">
        <v>194.77</v>
      </c>
      <c r="E194" s="6">
        <f t="shared" si="7"/>
        <v>0.19477</v>
      </c>
      <c r="F194" s="1">
        <v>395.18099999999998</v>
      </c>
      <c r="G194" s="1">
        <f t="shared" si="8"/>
        <v>0.395181</v>
      </c>
    </row>
    <row r="195" spans="1:7" x14ac:dyDescent="0.35">
      <c r="A195" s="1">
        <v>89.14</v>
      </c>
      <c r="B195" s="1">
        <f t="shared" ref="B195:B258" si="9">A195/1000</f>
        <v>8.9139999999999997E-2</v>
      </c>
      <c r="C195" s="1">
        <v>7.5914999999999999</v>
      </c>
      <c r="D195" s="1">
        <v>193.74</v>
      </c>
      <c r="E195" s="6">
        <f t="shared" ref="E195:E258" si="10">D195/1000</f>
        <v>0.19374</v>
      </c>
      <c r="F195" s="1">
        <v>405.68599999999998</v>
      </c>
      <c r="G195" s="1">
        <f t="shared" ref="G195:G258" si="11">F195/1000</f>
        <v>0.40568599999999999</v>
      </c>
    </row>
    <row r="196" spans="1:7" x14ac:dyDescent="0.35">
      <c r="A196" s="1">
        <v>89.46</v>
      </c>
      <c r="B196" s="1">
        <f t="shared" si="9"/>
        <v>8.9459999999999998E-2</v>
      </c>
      <c r="C196" s="1">
        <v>7.6315</v>
      </c>
      <c r="D196" s="1">
        <v>192.73</v>
      </c>
      <c r="E196" s="6">
        <f t="shared" si="10"/>
        <v>0.19272999999999998</v>
      </c>
      <c r="F196" s="1">
        <v>418.76100000000002</v>
      </c>
      <c r="G196" s="1">
        <f t="shared" si="11"/>
        <v>0.41876100000000005</v>
      </c>
    </row>
    <row r="197" spans="1:7" x14ac:dyDescent="0.35">
      <c r="A197" s="1">
        <v>90.12</v>
      </c>
      <c r="B197" s="1">
        <f t="shared" si="9"/>
        <v>9.0120000000000006E-2</v>
      </c>
      <c r="C197" s="1">
        <v>7.6715</v>
      </c>
      <c r="D197" s="1">
        <v>191.72</v>
      </c>
      <c r="E197" s="6">
        <f t="shared" si="10"/>
        <v>0.19172</v>
      </c>
      <c r="F197" s="1">
        <v>442.23200000000003</v>
      </c>
      <c r="G197" s="1">
        <f t="shared" si="11"/>
        <v>0.44223200000000001</v>
      </c>
    </row>
    <row r="198" spans="1:7" x14ac:dyDescent="0.35">
      <c r="A198" s="1">
        <v>90.79</v>
      </c>
      <c r="B198" s="1">
        <f t="shared" si="9"/>
        <v>9.079000000000001E-2</v>
      </c>
      <c r="C198" s="1">
        <v>7.6914999999999996</v>
      </c>
      <c r="D198" s="1">
        <v>191.22</v>
      </c>
      <c r="E198" s="6">
        <f t="shared" si="10"/>
        <v>0.19122</v>
      </c>
      <c r="F198" s="1">
        <v>447.17500000000001</v>
      </c>
      <c r="G198" s="1">
        <f t="shared" si="11"/>
        <v>0.44717499999999999</v>
      </c>
    </row>
    <row r="199" spans="1:7" x14ac:dyDescent="0.35">
      <c r="A199" s="1">
        <v>91.45</v>
      </c>
      <c r="B199" s="1">
        <f t="shared" si="9"/>
        <v>9.1450000000000004E-2</v>
      </c>
      <c r="C199" s="1">
        <v>7.7214999999999998</v>
      </c>
      <c r="D199" s="1">
        <v>190.48</v>
      </c>
      <c r="E199" s="6">
        <f t="shared" si="10"/>
        <v>0.19047999999999998</v>
      </c>
      <c r="F199" s="1">
        <v>451.08100000000002</v>
      </c>
      <c r="G199" s="1">
        <f t="shared" si="11"/>
        <v>0.45108100000000001</v>
      </c>
    </row>
    <row r="200" spans="1:7" x14ac:dyDescent="0.35">
      <c r="A200" s="1">
        <v>91.78</v>
      </c>
      <c r="B200" s="1">
        <f t="shared" si="9"/>
        <v>9.178E-2</v>
      </c>
      <c r="C200" s="1">
        <v>7.7614999999999998</v>
      </c>
      <c r="D200" s="1">
        <v>189.5</v>
      </c>
      <c r="E200" s="6">
        <f t="shared" si="10"/>
        <v>0.1895</v>
      </c>
      <c r="F200" s="1">
        <v>474.399</v>
      </c>
      <c r="G200" s="1">
        <f t="shared" si="11"/>
        <v>0.47439900000000002</v>
      </c>
    </row>
    <row r="201" spans="1:7" x14ac:dyDescent="0.35">
      <c r="A201" s="1">
        <v>92.77</v>
      </c>
      <c r="B201" s="1">
        <f t="shared" si="9"/>
        <v>9.2769999999999991E-2</v>
      </c>
      <c r="C201" s="1">
        <v>7.8014999999999999</v>
      </c>
      <c r="D201" s="1">
        <v>188.53</v>
      </c>
      <c r="E201" s="6">
        <f t="shared" si="10"/>
        <v>0.18853</v>
      </c>
      <c r="F201" s="1">
        <v>473.072</v>
      </c>
      <c r="G201" s="1">
        <f t="shared" si="11"/>
        <v>0.47307199999999999</v>
      </c>
    </row>
    <row r="202" spans="1:7" x14ac:dyDescent="0.35">
      <c r="A202" s="1">
        <v>93.43</v>
      </c>
      <c r="B202" s="1">
        <f t="shared" si="9"/>
        <v>9.3430000000000013E-2</v>
      </c>
      <c r="C202" s="1">
        <v>7.8215000000000003</v>
      </c>
      <c r="D202" s="1">
        <v>188.05</v>
      </c>
      <c r="E202" s="6">
        <f t="shared" si="10"/>
        <v>0.18805000000000002</v>
      </c>
      <c r="F202" s="1">
        <v>499.28399999999999</v>
      </c>
      <c r="G202" s="1">
        <f t="shared" si="11"/>
        <v>0.49928400000000001</v>
      </c>
    </row>
    <row r="203" spans="1:7" x14ac:dyDescent="0.35">
      <c r="A203" s="1">
        <v>93.76</v>
      </c>
      <c r="B203" s="1">
        <f t="shared" si="9"/>
        <v>9.376000000000001E-2</v>
      </c>
      <c r="C203" s="1">
        <v>7.8514999999999997</v>
      </c>
      <c r="D203" s="1">
        <v>187.33</v>
      </c>
      <c r="E203" s="6">
        <f t="shared" si="10"/>
        <v>0.18733000000000002</v>
      </c>
      <c r="F203" s="1">
        <v>516.18200000000002</v>
      </c>
      <c r="G203" s="1">
        <f t="shared" si="11"/>
        <v>0.51618200000000003</v>
      </c>
    </row>
    <row r="204" spans="1:7" x14ac:dyDescent="0.35">
      <c r="A204" s="1">
        <v>95.09</v>
      </c>
      <c r="B204" s="1">
        <f t="shared" si="9"/>
        <v>9.5090000000000008E-2</v>
      </c>
      <c r="C204" s="1">
        <v>7.8715000000000002</v>
      </c>
      <c r="D204" s="1">
        <v>186.85</v>
      </c>
      <c r="E204" s="6">
        <f t="shared" si="10"/>
        <v>0.18684999999999999</v>
      </c>
      <c r="F204" s="1">
        <v>511.67599999999999</v>
      </c>
      <c r="G204" s="1">
        <f t="shared" si="11"/>
        <v>0.51167600000000002</v>
      </c>
    </row>
    <row r="205" spans="1:7" x14ac:dyDescent="0.35">
      <c r="A205" s="1">
        <v>95.42</v>
      </c>
      <c r="B205" s="1">
        <f t="shared" si="9"/>
        <v>9.5420000000000005E-2</v>
      </c>
      <c r="C205" s="1">
        <v>7.9115000000000002</v>
      </c>
      <c r="D205" s="1">
        <v>185.91</v>
      </c>
      <c r="E205" s="6">
        <f t="shared" si="10"/>
        <v>0.18590999999999999</v>
      </c>
      <c r="F205" s="1">
        <v>524.024</v>
      </c>
      <c r="G205" s="1">
        <f t="shared" si="11"/>
        <v>0.52402400000000005</v>
      </c>
    </row>
    <row r="206" spans="1:7" x14ac:dyDescent="0.35">
      <c r="A206" s="1">
        <v>96.75</v>
      </c>
      <c r="B206" s="1">
        <f t="shared" si="9"/>
        <v>9.6750000000000003E-2</v>
      </c>
      <c r="C206" s="1">
        <v>7.9414999999999996</v>
      </c>
      <c r="D206" s="1">
        <v>185.21</v>
      </c>
      <c r="E206" s="6">
        <f t="shared" si="10"/>
        <v>0.18521000000000001</v>
      </c>
      <c r="F206" s="1">
        <v>556.23199999999997</v>
      </c>
      <c r="G206" s="1">
        <f t="shared" si="11"/>
        <v>0.55623199999999995</v>
      </c>
    </row>
    <row r="207" spans="1:7" x14ac:dyDescent="0.35">
      <c r="A207" s="1">
        <v>98.08</v>
      </c>
      <c r="B207" s="1">
        <f t="shared" si="9"/>
        <v>9.8080000000000001E-2</v>
      </c>
      <c r="C207" s="1">
        <v>7.9615</v>
      </c>
      <c r="D207" s="1">
        <v>184.74</v>
      </c>
      <c r="E207" s="6">
        <f t="shared" si="10"/>
        <v>0.18474000000000002</v>
      </c>
      <c r="F207" s="1">
        <v>588.46299999999997</v>
      </c>
      <c r="G207" s="1">
        <f t="shared" si="11"/>
        <v>0.58846299999999996</v>
      </c>
    </row>
    <row r="208" spans="1:7" x14ac:dyDescent="0.35">
      <c r="A208" s="1">
        <v>99.07</v>
      </c>
      <c r="B208" s="1">
        <f t="shared" si="9"/>
        <v>9.9069999999999991E-2</v>
      </c>
      <c r="C208" s="1">
        <v>8.0015000000000001</v>
      </c>
      <c r="D208" s="1">
        <v>183.82</v>
      </c>
      <c r="E208" s="6">
        <f t="shared" si="10"/>
        <v>0.18381999999999998</v>
      </c>
      <c r="F208" s="1">
        <v>607.31600000000003</v>
      </c>
      <c r="G208" s="1">
        <f t="shared" si="11"/>
        <v>0.60731600000000008</v>
      </c>
    </row>
    <row r="209" spans="1:7" x14ac:dyDescent="0.35">
      <c r="A209" s="1">
        <v>100.06</v>
      </c>
      <c r="B209" s="1">
        <f t="shared" si="9"/>
        <v>0.10006</v>
      </c>
      <c r="C209" s="1">
        <v>8.0413999999999994</v>
      </c>
      <c r="D209" s="1">
        <v>182.9</v>
      </c>
      <c r="E209" s="6">
        <f t="shared" si="10"/>
        <v>0.18290000000000001</v>
      </c>
      <c r="F209" s="1">
        <v>601.66899999999998</v>
      </c>
      <c r="G209" s="1">
        <f t="shared" si="11"/>
        <v>0.60166900000000001</v>
      </c>
    </row>
    <row r="210" spans="1:7" x14ac:dyDescent="0.35">
      <c r="A210" s="1">
        <v>102.73</v>
      </c>
      <c r="B210" s="1">
        <f t="shared" si="9"/>
        <v>0.10273</v>
      </c>
      <c r="C210" s="1">
        <v>8.0714000000000006</v>
      </c>
      <c r="D210" s="1">
        <v>182.22</v>
      </c>
      <c r="E210" s="6">
        <f t="shared" si="10"/>
        <v>0.18221999999999999</v>
      </c>
      <c r="F210" s="1">
        <v>607.11599999999999</v>
      </c>
      <c r="G210" s="1">
        <f t="shared" si="11"/>
        <v>0.60711599999999999</v>
      </c>
    </row>
    <row r="211" spans="1:7" x14ac:dyDescent="0.35">
      <c r="A211" s="1">
        <v>103.72</v>
      </c>
      <c r="B211" s="1">
        <f t="shared" si="9"/>
        <v>0.10371999999999999</v>
      </c>
      <c r="C211" s="1">
        <v>8.0914000000000001</v>
      </c>
      <c r="D211" s="1">
        <v>181.77</v>
      </c>
      <c r="E211" s="6">
        <f t="shared" si="10"/>
        <v>0.18177000000000001</v>
      </c>
      <c r="F211" s="1">
        <v>625.27499999999998</v>
      </c>
      <c r="G211" s="1">
        <f t="shared" si="11"/>
        <v>0.62527500000000003</v>
      </c>
    </row>
    <row r="212" spans="1:7" x14ac:dyDescent="0.35">
      <c r="A212" s="1">
        <v>104.38</v>
      </c>
      <c r="B212" s="1">
        <f t="shared" si="9"/>
        <v>0.10438</v>
      </c>
      <c r="C212" s="1">
        <v>8.1213999999999995</v>
      </c>
      <c r="D212" s="1">
        <v>181.1</v>
      </c>
      <c r="E212" s="6">
        <f t="shared" si="10"/>
        <v>0.18109999999999998</v>
      </c>
      <c r="F212" s="1">
        <v>619.26099999999997</v>
      </c>
      <c r="G212" s="1">
        <f t="shared" si="11"/>
        <v>0.61926099999999995</v>
      </c>
    </row>
    <row r="213" spans="1:7" x14ac:dyDescent="0.35">
      <c r="A213" s="1">
        <v>105.71</v>
      </c>
      <c r="B213" s="1">
        <f t="shared" si="9"/>
        <v>0.10571</v>
      </c>
      <c r="C213" s="1">
        <v>8.1414000000000009</v>
      </c>
      <c r="D213" s="1">
        <v>180.66</v>
      </c>
      <c r="E213" s="6">
        <f t="shared" si="10"/>
        <v>0.18065999999999999</v>
      </c>
      <c r="F213" s="1">
        <v>613.072</v>
      </c>
      <c r="G213" s="1">
        <f t="shared" si="11"/>
        <v>0.61307199999999995</v>
      </c>
    </row>
    <row r="214" spans="1:7" x14ac:dyDescent="0.35">
      <c r="A214" s="1">
        <v>106.04</v>
      </c>
      <c r="B214" s="1">
        <f t="shared" si="9"/>
        <v>0.10604000000000001</v>
      </c>
      <c r="C214" s="1">
        <v>8.1814</v>
      </c>
      <c r="D214" s="1">
        <v>179.77</v>
      </c>
      <c r="E214" s="6">
        <f t="shared" si="10"/>
        <v>0.17977000000000001</v>
      </c>
      <c r="F214" s="1">
        <v>649.76900000000001</v>
      </c>
      <c r="G214" s="1">
        <f t="shared" si="11"/>
        <v>0.64976900000000004</v>
      </c>
    </row>
    <row r="215" spans="1:7" x14ac:dyDescent="0.35">
      <c r="A215" s="1">
        <v>107.37</v>
      </c>
      <c r="B215" s="1">
        <f t="shared" si="9"/>
        <v>0.10737000000000001</v>
      </c>
      <c r="C215" s="1">
        <v>8.2213999999999992</v>
      </c>
      <c r="D215" s="1">
        <v>178.9</v>
      </c>
      <c r="E215" s="6">
        <f t="shared" si="10"/>
        <v>0.1789</v>
      </c>
      <c r="F215" s="1">
        <v>656.29499999999996</v>
      </c>
      <c r="G215" s="1">
        <f t="shared" si="11"/>
        <v>0.65629499999999996</v>
      </c>
    </row>
    <row r="216" spans="1:7" x14ac:dyDescent="0.35">
      <c r="A216" s="1">
        <v>109.03</v>
      </c>
      <c r="B216" s="1">
        <f t="shared" si="9"/>
        <v>0.10903</v>
      </c>
      <c r="C216" s="1">
        <v>8.2713999999999999</v>
      </c>
      <c r="D216" s="1">
        <v>177.82</v>
      </c>
      <c r="E216" s="6">
        <f t="shared" si="10"/>
        <v>0.17782000000000001</v>
      </c>
      <c r="F216" s="1">
        <v>683.83799999999997</v>
      </c>
      <c r="G216" s="1">
        <f t="shared" si="11"/>
        <v>0.68383799999999995</v>
      </c>
    </row>
    <row r="217" spans="1:7" x14ac:dyDescent="0.35">
      <c r="A217" s="1">
        <v>110.35</v>
      </c>
      <c r="B217" s="1">
        <f t="shared" si="9"/>
        <v>0.11034999999999999</v>
      </c>
      <c r="C217" s="1">
        <v>8.3114000000000008</v>
      </c>
      <c r="D217" s="1">
        <v>176.96</v>
      </c>
      <c r="E217" s="6">
        <f t="shared" si="10"/>
        <v>0.17696000000000001</v>
      </c>
      <c r="F217" s="1">
        <v>695.70399999999995</v>
      </c>
      <c r="G217" s="1">
        <f t="shared" si="11"/>
        <v>0.69570399999999999</v>
      </c>
    </row>
    <row r="218" spans="1:7" x14ac:dyDescent="0.35">
      <c r="A218" s="1">
        <v>111.35</v>
      </c>
      <c r="B218" s="1">
        <f t="shared" si="9"/>
        <v>0.11134999999999999</v>
      </c>
      <c r="C218" s="1">
        <v>8.3414000000000001</v>
      </c>
      <c r="D218" s="1">
        <v>176.33</v>
      </c>
      <c r="E218" s="6">
        <f t="shared" si="10"/>
        <v>0.17633000000000001</v>
      </c>
      <c r="F218" s="1">
        <v>718.55399999999997</v>
      </c>
      <c r="G218" s="1">
        <f t="shared" si="11"/>
        <v>0.71855400000000003</v>
      </c>
    </row>
    <row r="219" spans="1:7" x14ac:dyDescent="0.35">
      <c r="A219" s="1">
        <v>112.68</v>
      </c>
      <c r="B219" s="1">
        <f t="shared" si="9"/>
        <v>0.11268</v>
      </c>
      <c r="C219" s="1">
        <v>8.3613999999999997</v>
      </c>
      <c r="D219" s="1">
        <v>175.9</v>
      </c>
      <c r="E219" s="6">
        <f t="shared" si="10"/>
        <v>0.1759</v>
      </c>
      <c r="F219" s="1">
        <v>712.30600000000004</v>
      </c>
      <c r="G219" s="1">
        <f t="shared" si="11"/>
        <v>0.71230599999999999</v>
      </c>
    </row>
    <row r="220" spans="1:7" x14ac:dyDescent="0.35">
      <c r="A220" s="1">
        <v>113.34</v>
      </c>
      <c r="B220" s="1">
        <f t="shared" si="9"/>
        <v>0.11334000000000001</v>
      </c>
      <c r="C220" s="1">
        <v>8.3914000000000009</v>
      </c>
      <c r="D220" s="1">
        <v>175.28</v>
      </c>
      <c r="E220" s="6">
        <f t="shared" si="10"/>
        <v>0.17527999999999999</v>
      </c>
      <c r="F220" s="1">
        <v>737.15</v>
      </c>
      <c r="G220" s="1">
        <f t="shared" si="11"/>
        <v>0.73714999999999997</v>
      </c>
    </row>
    <row r="221" spans="1:7" x14ac:dyDescent="0.35">
      <c r="A221" s="1">
        <v>114.67</v>
      </c>
      <c r="B221" s="1">
        <f t="shared" si="9"/>
        <v>0.11467000000000001</v>
      </c>
      <c r="C221" s="1">
        <v>8.4114000000000004</v>
      </c>
      <c r="D221" s="1">
        <v>174.86</v>
      </c>
      <c r="E221" s="6">
        <f t="shared" si="10"/>
        <v>0.17486000000000002</v>
      </c>
      <c r="F221" s="1">
        <v>749.54300000000001</v>
      </c>
      <c r="G221" s="1">
        <f t="shared" si="11"/>
        <v>0.74954299999999996</v>
      </c>
    </row>
    <row r="222" spans="1:7" x14ac:dyDescent="0.35">
      <c r="A222" s="1">
        <v>117</v>
      </c>
      <c r="B222" s="1">
        <f t="shared" si="9"/>
        <v>0.11700000000000001</v>
      </c>
      <c r="C222" s="1">
        <v>8.4512999999999998</v>
      </c>
      <c r="D222" s="1">
        <v>174.03</v>
      </c>
      <c r="E222" s="6">
        <f t="shared" si="10"/>
        <v>0.17402999999999999</v>
      </c>
      <c r="F222" s="1">
        <v>766.05</v>
      </c>
      <c r="G222" s="1">
        <f t="shared" si="11"/>
        <v>0.76605000000000001</v>
      </c>
    </row>
    <row r="223" spans="1:7" x14ac:dyDescent="0.35">
      <c r="A223" s="1">
        <v>117.33</v>
      </c>
      <c r="B223" s="1">
        <f t="shared" si="9"/>
        <v>0.11733</v>
      </c>
      <c r="C223" s="1">
        <v>8.4814000000000007</v>
      </c>
      <c r="D223" s="1">
        <v>173.42</v>
      </c>
      <c r="E223" s="6">
        <f t="shared" si="10"/>
        <v>0.17341999999999999</v>
      </c>
      <c r="F223" s="1">
        <v>758.81</v>
      </c>
      <c r="G223" s="1">
        <f t="shared" si="11"/>
        <v>0.75880999999999998</v>
      </c>
    </row>
    <row r="224" spans="1:7" x14ac:dyDescent="0.35">
      <c r="A224" s="1">
        <v>117.66</v>
      </c>
      <c r="B224" s="1">
        <f t="shared" si="9"/>
        <v>0.11766</v>
      </c>
      <c r="C224" s="1">
        <v>8.5014000000000003</v>
      </c>
      <c r="D224" s="1">
        <v>173.01</v>
      </c>
      <c r="E224" s="6">
        <f t="shared" si="10"/>
        <v>0.17301</v>
      </c>
      <c r="F224" s="1">
        <v>770.55200000000002</v>
      </c>
      <c r="G224" s="1">
        <f t="shared" si="11"/>
        <v>0.77055200000000001</v>
      </c>
    </row>
    <row r="225" spans="1:7" x14ac:dyDescent="0.35">
      <c r="A225" s="1">
        <v>119.65</v>
      </c>
      <c r="B225" s="1">
        <f t="shared" si="9"/>
        <v>0.11965000000000001</v>
      </c>
      <c r="C225" s="1">
        <v>8.5312999999999999</v>
      </c>
      <c r="D225" s="1">
        <v>172.4</v>
      </c>
      <c r="E225" s="6">
        <f t="shared" si="10"/>
        <v>0.1724</v>
      </c>
      <c r="F225" s="1">
        <v>792.19100000000003</v>
      </c>
      <c r="G225" s="1">
        <f t="shared" si="11"/>
        <v>0.79219099999999998</v>
      </c>
    </row>
    <row r="226" spans="1:7" x14ac:dyDescent="0.35">
      <c r="A226" s="1">
        <v>119.98</v>
      </c>
      <c r="B226" s="1">
        <f t="shared" si="9"/>
        <v>0.11998</v>
      </c>
      <c r="C226" s="1">
        <v>8.5612999999999992</v>
      </c>
      <c r="D226" s="1">
        <v>171.8</v>
      </c>
      <c r="E226" s="6">
        <f t="shared" si="10"/>
        <v>0.17180000000000001</v>
      </c>
      <c r="F226" s="1">
        <v>796.44</v>
      </c>
      <c r="G226" s="1">
        <f t="shared" si="11"/>
        <v>0.79644000000000004</v>
      </c>
    </row>
    <row r="227" spans="1:7" x14ac:dyDescent="0.35">
      <c r="A227" s="1">
        <v>121.65</v>
      </c>
      <c r="B227" s="1">
        <f t="shared" si="9"/>
        <v>0.12165000000000001</v>
      </c>
      <c r="C227" s="1">
        <v>8.5813000000000006</v>
      </c>
      <c r="D227" s="1">
        <v>171.4</v>
      </c>
      <c r="E227" s="6">
        <f t="shared" si="10"/>
        <v>0.1714</v>
      </c>
      <c r="F227" s="1">
        <v>816.12699999999995</v>
      </c>
      <c r="G227" s="1">
        <f t="shared" si="11"/>
        <v>0.81612699999999994</v>
      </c>
    </row>
    <row r="228" spans="1:7" x14ac:dyDescent="0.35">
      <c r="A228" s="1">
        <v>123.31</v>
      </c>
      <c r="B228" s="1">
        <f t="shared" si="9"/>
        <v>0.12331</v>
      </c>
      <c r="C228" s="1">
        <v>8.6113</v>
      </c>
      <c r="D228" s="1">
        <v>170.8</v>
      </c>
      <c r="E228" s="6">
        <f t="shared" si="10"/>
        <v>0.17080000000000001</v>
      </c>
      <c r="F228" s="1">
        <v>836.86900000000003</v>
      </c>
      <c r="G228" s="1">
        <f t="shared" si="11"/>
        <v>0.83686899999999997</v>
      </c>
    </row>
    <row r="229" spans="1:7" x14ac:dyDescent="0.35">
      <c r="A229" s="1">
        <v>123.97</v>
      </c>
      <c r="B229" s="1">
        <f t="shared" si="9"/>
        <v>0.12397</v>
      </c>
      <c r="C229" s="1">
        <v>8.6513000000000009</v>
      </c>
      <c r="D229" s="1">
        <v>170.01</v>
      </c>
      <c r="E229" s="6">
        <f t="shared" si="10"/>
        <v>0.17000999999999999</v>
      </c>
      <c r="F229" s="1">
        <v>834.3</v>
      </c>
      <c r="G229" s="1">
        <f t="shared" si="11"/>
        <v>0.83429999999999993</v>
      </c>
    </row>
    <row r="230" spans="1:7" x14ac:dyDescent="0.35">
      <c r="A230" s="1">
        <v>125.3</v>
      </c>
      <c r="B230" s="1">
        <f t="shared" si="9"/>
        <v>0.12529999999999999</v>
      </c>
      <c r="C230" s="1">
        <v>8.6713000000000005</v>
      </c>
      <c r="D230" s="1">
        <v>169.62</v>
      </c>
      <c r="E230" s="6">
        <f t="shared" si="10"/>
        <v>0.16961999999999999</v>
      </c>
      <c r="F230" s="1">
        <v>857.07500000000005</v>
      </c>
      <c r="G230" s="1">
        <f t="shared" si="11"/>
        <v>0.85707500000000003</v>
      </c>
    </row>
    <row r="231" spans="1:7" x14ac:dyDescent="0.35">
      <c r="A231" s="1">
        <v>127.62</v>
      </c>
      <c r="B231" s="1">
        <f t="shared" si="9"/>
        <v>0.12762000000000001</v>
      </c>
      <c r="C231" s="1">
        <v>8.7012999999999998</v>
      </c>
      <c r="D231" s="1">
        <v>169.03</v>
      </c>
      <c r="E231" s="6">
        <f t="shared" si="10"/>
        <v>0.16903000000000001</v>
      </c>
      <c r="F231" s="1">
        <v>856.33600000000001</v>
      </c>
      <c r="G231" s="1">
        <f t="shared" si="11"/>
        <v>0.85633599999999999</v>
      </c>
    </row>
    <row r="232" spans="1:7" x14ac:dyDescent="0.35">
      <c r="A232" s="1">
        <v>130.29</v>
      </c>
      <c r="B232" s="1">
        <f t="shared" si="9"/>
        <v>0.13028999999999999</v>
      </c>
      <c r="C232" s="1">
        <v>8.7212999999999994</v>
      </c>
      <c r="D232" s="1">
        <v>168.65</v>
      </c>
      <c r="E232" s="6">
        <f t="shared" si="10"/>
        <v>0.16864999999999999</v>
      </c>
      <c r="F232" s="1">
        <v>857.39200000000005</v>
      </c>
      <c r="G232" s="1">
        <f t="shared" si="11"/>
        <v>0.85739200000000004</v>
      </c>
    </row>
    <row r="233" spans="1:7" x14ac:dyDescent="0.35">
      <c r="A233" s="1">
        <v>131.28</v>
      </c>
      <c r="B233" s="1">
        <f t="shared" si="9"/>
        <v>0.13128000000000001</v>
      </c>
      <c r="C233" s="1">
        <v>8.7513000000000005</v>
      </c>
      <c r="D233" s="1">
        <v>168.07</v>
      </c>
      <c r="E233" s="6">
        <f t="shared" si="10"/>
        <v>0.16807</v>
      </c>
      <c r="F233" s="1">
        <v>864.97199999999998</v>
      </c>
      <c r="G233" s="1">
        <f t="shared" si="11"/>
        <v>0.86497199999999996</v>
      </c>
    </row>
    <row r="234" spans="1:7" x14ac:dyDescent="0.35">
      <c r="A234" s="1">
        <v>132.27000000000001</v>
      </c>
      <c r="B234" s="1">
        <f t="shared" si="9"/>
        <v>0.13227</v>
      </c>
      <c r="C234" s="1">
        <v>8.7812999999999999</v>
      </c>
      <c r="D234" s="1">
        <v>167.49</v>
      </c>
      <c r="E234" s="6">
        <f t="shared" si="10"/>
        <v>0.16749</v>
      </c>
      <c r="F234" s="1">
        <v>883.61699999999996</v>
      </c>
      <c r="G234" s="1">
        <f t="shared" si="11"/>
        <v>0.88361699999999999</v>
      </c>
    </row>
    <row r="235" spans="1:7" x14ac:dyDescent="0.35">
      <c r="A235" s="1">
        <v>132.93</v>
      </c>
      <c r="B235" s="1">
        <f t="shared" si="9"/>
        <v>0.13293000000000002</v>
      </c>
      <c r="C235" s="1">
        <v>8.8012999999999995</v>
      </c>
      <c r="D235" s="1">
        <v>167.11</v>
      </c>
      <c r="E235" s="6">
        <f t="shared" si="10"/>
        <v>0.16711000000000001</v>
      </c>
      <c r="F235" s="1">
        <v>869.00900000000001</v>
      </c>
      <c r="G235" s="1">
        <f t="shared" si="11"/>
        <v>0.86900900000000003</v>
      </c>
    </row>
    <row r="236" spans="1:7" x14ac:dyDescent="0.35">
      <c r="A236" s="1">
        <v>134.59</v>
      </c>
      <c r="B236" s="1">
        <f t="shared" si="9"/>
        <v>0.13459000000000002</v>
      </c>
      <c r="C236" s="1">
        <v>8.8313000000000006</v>
      </c>
      <c r="D236" s="1">
        <v>166.55</v>
      </c>
      <c r="E236" s="6">
        <f t="shared" si="10"/>
        <v>0.16655</v>
      </c>
      <c r="F236" s="1">
        <v>865.41499999999996</v>
      </c>
      <c r="G236" s="1">
        <f t="shared" si="11"/>
        <v>0.86541499999999993</v>
      </c>
    </row>
    <row r="237" spans="1:7" x14ac:dyDescent="0.35">
      <c r="A237" s="1">
        <v>135.25</v>
      </c>
      <c r="B237" s="1">
        <f t="shared" si="9"/>
        <v>0.13525000000000001</v>
      </c>
      <c r="C237" s="1">
        <v>8.8513000000000002</v>
      </c>
      <c r="D237" s="1">
        <v>166.17</v>
      </c>
      <c r="E237" s="6">
        <f t="shared" si="10"/>
        <v>0.16616999999999998</v>
      </c>
      <c r="F237" s="1">
        <v>863.67</v>
      </c>
      <c r="G237" s="1">
        <f t="shared" si="11"/>
        <v>0.86366999999999994</v>
      </c>
    </row>
    <row r="238" spans="1:7" x14ac:dyDescent="0.35">
      <c r="A238" s="1">
        <v>135.91</v>
      </c>
      <c r="B238" s="1">
        <f t="shared" si="9"/>
        <v>0.13591</v>
      </c>
      <c r="C238" s="1">
        <v>8.8811999999999998</v>
      </c>
      <c r="D238" s="1">
        <v>165.61</v>
      </c>
      <c r="E238" s="6">
        <f t="shared" si="10"/>
        <v>0.16561000000000001</v>
      </c>
      <c r="F238" s="1">
        <v>860.93799999999999</v>
      </c>
      <c r="G238" s="1">
        <f t="shared" si="11"/>
        <v>0.86093799999999998</v>
      </c>
    </row>
    <row r="239" spans="1:7" x14ac:dyDescent="0.35">
      <c r="A239" s="1">
        <v>137.57</v>
      </c>
      <c r="B239" s="1">
        <f t="shared" si="9"/>
        <v>0.13757</v>
      </c>
      <c r="C239" s="1">
        <v>8.9011999999999993</v>
      </c>
      <c r="D239" s="1">
        <v>165.24</v>
      </c>
      <c r="E239" s="6">
        <f t="shared" si="10"/>
        <v>0.16524</v>
      </c>
      <c r="F239" s="1">
        <v>879.726</v>
      </c>
      <c r="G239" s="1">
        <f t="shared" si="11"/>
        <v>0.87972600000000001</v>
      </c>
    </row>
    <row r="240" spans="1:7" x14ac:dyDescent="0.35">
      <c r="A240" s="1">
        <v>138.56</v>
      </c>
      <c r="B240" s="1">
        <f t="shared" si="9"/>
        <v>0.13855999999999999</v>
      </c>
      <c r="C240" s="1">
        <v>8.9312000000000005</v>
      </c>
      <c r="D240" s="1">
        <v>164.68</v>
      </c>
      <c r="E240" s="6">
        <f t="shared" si="10"/>
        <v>0.16467999999999999</v>
      </c>
      <c r="F240" s="1">
        <v>883.62900000000002</v>
      </c>
      <c r="G240" s="1">
        <f t="shared" si="11"/>
        <v>0.883629</v>
      </c>
    </row>
    <row r="241" spans="1:7" x14ac:dyDescent="0.35">
      <c r="A241" s="1">
        <v>140.88999999999999</v>
      </c>
      <c r="B241" s="1">
        <f t="shared" si="9"/>
        <v>0.14088999999999999</v>
      </c>
      <c r="C241" s="1">
        <v>8.9611999999999998</v>
      </c>
      <c r="D241" s="1">
        <v>164.13</v>
      </c>
      <c r="E241" s="6">
        <f t="shared" si="10"/>
        <v>0.16413</v>
      </c>
      <c r="F241" s="1">
        <v>901.08699999999999</v>
      </c>
      <c r="G241" s="1">
        <f t="shared" si="11"/>
        <v>0.90108699999999997</v>
      </c>
    </row>
    <row r="242" spans="1:7" x14ac:dyDescent="0.35">
      <c r="A242" s="1">
        <v>141.55000000000001</v>
      </c>
      <c r="B242" s="1">
        <f t="shared" si="9"/>
        <v>0.14155000000000001</v>
      </c>
      <c r="C242" s="1">
        <v>8.9811999999999994</v>
      </c>
      <c r="D242" s="1">
        <v>163.76</v>
      </c>
      <c r="E242" s="6">
        <f t="shared" si="10"/>
        <v>0.16375999999999999</v>
      </c>
      <c r="F242" s="1">
        <v>910.947</v>
      </c>
      <c r="G242" s="1">
        <f t="shared" si="11"/>
        <v>0.91094699999999995</v>
      </c>
    </row>
    <row r="243" spans="1:7" x14ac:dyDescent="0.35">
      <c r="A243" s="1">
        <v>144.21</v>
      </c>
      <c r="B243" s="1">
        <f t="shared" si="9"/>
        <v>0.14421</v>
      </c>
      <c r="C243" s="1">
        <v>9.0112000000000005</v>
      </c>
      <c r="D243" s="1">
        <v>163.22</v>
      </c>
      <c r="E243" s="6">
        <f t="shared" si="10"/>
        <v>0.16322</v>
      </c>
      <c r="F243" s="1">
        <v>915.03300000000002</v>
      </c>
      <c r="G243" s="1">
        <f t="shared" si="11"/>
        <v>0.91503299999999999</v>
      </c>
    </row>
    <row r="244" spans="1:7" x14ac:dyDescent="0.35">
      <c r="A244" s="1">
        <v>144.86000000000001</v>
      </c>
      <c r="B244" s="1">
        <f t="shared" si="9"/>
        <v>0.14486000000000002</v>
      </c>
      <c r="C244" s="1">
        <v>9.0611999999999995</v>
      </c>
      <c r="D244" s="1">
        <v>162.32</v>
      </c>
      <c r="E244" s="6">
        <f t="shared" si="10"/>
        <v>0.16231999999999999</v>
      </c>
      <c r="F244" s="1">
        <v>896.08100000000002</v>
      </c>
      <c r="G244" s="1">
        <f t="shared" si="11"/>
        <v>0.89608100000000002</v>
      </c>
    </row>
    <row r="245" spans="1:7" x14ac:dyDescent="0.35">
      <c r="A245" s="1">
        <v>146.85</v>
      </c>
      <c r="B245" s="1">
        <f t="shared" si="9"/>
        <v>0.14684999999999998</v>
      </c>
      <c r="C245" s="1">
        <v>9.0912000000000006</v>
      </c>
      <c r="D245" s="1">
        <v>161.78</v>
      </c>
      <c r="E245" s="6">
        <f t="shared" si="10"/>
        <v>0.16178000000000001</v>
      </c>
      <c r="F245" s="1">
        <v>929.87400000000002</v>
      </c>
      <c r="G245" s="1">
        <f t="shared" si="11"/>
        <v>0.92987399999999998</v>
      </c>
    </row>
    <row r="246" spans="1:7" x14ac:dyDescent="0.35">
      <c r="A246" s="1">
        <v>147.51</v>
      </c>
      <c r="B246" s="1">
        <f t="shared" si="9"/>
        <v>0.14751</v>
      </c>
      <c r="C246" s="1">
        <v>9.1212</v>
      </c>
      <c r="D246" s="1">
        <v>161.25</v>
      </c>
      <c r="E246" s="6">
        <f t="shared" si="10"/>
        <v>0.16125</v>
      </c>
      <c r="F246" s="1">
        <v>910.76</v>
      </c>
      <c r="G246" s="1">
        <f t="shared" si="11"/>
        <v>0.91076000000000001</v>
      </c>
    </row>
    <row r="247" spans="1:7" x14ac:dyDescent="0.35">
      <c r="A247" s="1">
        <v>149.16</v>
      </c>
      <c r="B247" s="1">
        <f t="shared" si="9"/>
        <v>0.14915999999999999</v>
      </c>
      <c r="C247" s="1">
        <v>9.1611999999999991</v>
      </c>
      <c r="D247" s="1">
        <v>160.55000000000001</v>
      </c>
      <c r="E247" s="6">
        <f t="shared" si="10"/>
        <v>0.16055</v>
      </c>
      <c r="F247" s="1">
        <v>876.37800000000004</v>
      </c>
      <c r="G247" s="1">
        <f t="shared" si="11"/>
        <v>0.87637799999999999</v>
      </c>
    </row>
    <row r="248" spans="1:7" x14ac:dyDescent="0.35">
      <c r="A248" s="1">
        <v>149.49</v>
      </c>
      <c r="B248" s="1">
        <f t="shared" si="9"/>
        <v>0.14949000000000001</v>
      </c>
      <c r="C248" s="1">
        <v>9.1912000000000003</v>
      </c>
      <c r="D248" s="1">
        <v>160.02000000000001</v>
      </c>
      <c r="E248" s="6">
        <f t="shared" si="10"/>
        <v>0.16002000000000002</v>
      </c>
      <c r="F248" s="1">
        <v>878.32799999999997</v>
      </c>
      <c r="G248" s="1">
        <f t="shared" si="11"/>
        <v>0.878328</v>
      </c>
    </row>
    <row r="249" spans="1:7" x14ac:dyDescent="0.35">
      <c r="A249" s="1">
        <v>150.47999999999999</v>
      </c>
      <c r="B249" s="1">
        <f t="shared" si="9"/>
        <v>0.15048</v>
      </c>
      <c r="C249" s="1">
        <v>9.2111999999999998</v>
      </c>
      <c r="D249" s="1">
        <v>159.68</v>
      </c>
      <c r="E249" s="6">
        <f t="shared" si="10"/>
        <v>0.15968000000000002</v>
      </c>
      <c r="F249" s="1">
        <v>894.71699999999998</v>
      </c>
      <c r="G249" s="1">
        <f t="shared" si="11"/>
        <v>0.89471699999999998</v>
      </c>
    </row>
    <row r="250" spans="1:7" x14ac:dyDescent="0.35">
      <c r="A250" s="1">
        <v>151.81</v>
      </c>
      <c r="B250" s="1">
        <f t="shared" si="9"/>
        <v>0.15181</v>
      </c>
      <c r="C250" s="1">
        <v>9.2410999999999994</v>
      </c>
      <c r="D250" s="1">
        <v>159.16</v>
      </c>
      <c r="E250" s="6">
        <f t="shared" si="10"/>
        <v>0.15916</v>
      </c>
      <c r="F250" s="1">
        <v>878.05600000000004</v>
      </c>
      <c r="G250" s="1">
        <f t="shared" si="11"/>
        <v>0.87805600000000006</v>
      </c>
    </row>
    <row r="251" spans="1:7" x14ac:dyDescent="0.35">
      <c r="A251" s="1">
        <v>152.47</v>
      </c>
      <c r="B251" s="1">
        <f t="shared" si="9"/>
        <v>0.15246999999999999</v>
      </c>
      <c r="C251" s="1">
        <v>9.2712000000000003</v>
      </c>
      <c r="D251" s="1">
        <v>158.63999999999999</v>
      </c>
      <c r="E251" s="6">
        <f t="shared" si="10"/>
        <v>0.15863999999999998</v>
      </c>
      <c r="F251" s="1">
        <v>896.28700000000003</v>
      </c>
      <c r="G251" s="1">
        <f t="shared" si="11"/>
        <v>0.89628700000000006</v>
      </c>
    </row>
    <row r="252" spans="1:7" x14ac:dyDescent="0.35">
      <c r="A252" s="1">
        <v>154.46</v>
      </c>
      <c r="B252" s="1">
        <f t="shared" si="9"/>
        <v>0.15446000000000001</v>
      </c>
      <c r="C252" s="1">
        <v>9.2911000000000001</v>
      </c>
      <c r="D252" s="1">
        <v>158.30000000000001</v>
      </c>
      <c r="E252" s="6">
        <f t="shared" si="10"/>
        <v>0.15830000000000002</v>
      </c>
      <c r="F252" s="1">
        <v>880.35199999999998</v>
      </c>
      <c r="G252" s="1">
        <f t="shared" si="11"/>
        <v>0.88035200000000002</v>
      </c>
    </row>
    <row r="253" spans="1:7" x14ac:dyDescent="0.35">
      <c r="A253" s="1">
        <v>156.12</v>
      </c>
      <c r="B253" s="1">
        <f t="shared" si="9"/>
        <v>0.15612000000000001</v>
      </c>
      <c r="C253" s="1">
        <v>9.3210999999999995</v>
      </c>
      <c r="D253" s="1">
        <v>157.79</v>
      </c>
      <c r="E253" s="6">
        <f t="shared" si="10"/>
        <v>0.15778999999999999</v>
      </c>
      <c r="F253" s="1">
        <v>878.95399999999995</v>
      </c>
      <c r="G253" s="1">
        <f t="shared" si="11"/>
        <v>0.8789539999999999</v>
      </c>
    </row>
    <row r="254" spans="1:7" x14ac:dyDescent="0.35">
      <c r="A254" s="1">
        <v>157.11000000000001</v>
      </c>
      <c r="B254" s="1">
        <f t="shared" si="9"/>
        <v>0.15711000000000003</v>
      </c>
      <c r="C254" s="1">
        <v>9.3411000000000008</v>
      </c>
      <c r="D254" s="1">
        <v>157.44999999999999</v>
      </c>
      <c r="E254" s="6">
        <f t="shared" si="10"/>
        <v>0.15744999999999998</v>
      </c>
      <c r="F254" s="1">
        <v>887.46</v>
      </c>
      <c r="G254" s="1">
        <f t="shared" si="11"/>
        <v>0.88746000000000003</v>
      </c>
    </row>
    <row r="255" spans="1:7" x14ac:dyDescent="0.35">
      <c r="A255" s="1">
        <v>158.44</v>
      </c>
      <c r="B255" s="1">
        <f t="shared" si="9"/>
        <v>0.15844</v>
      </c>
      <c r="C255" s="1">
        <v>9.3711000000000002</v>
      </c>
      <c r="D255" s="1">
        <v>156.94999999999999</v>
      </c>
      <c r="E255" s="6">
        <f t="shared" si="10"/>
        <v>0.15694999999999998</v>
      </c>
      <c r="F255" s="1">
        <v>907.92899999999997</v>
      </c>
      <c r="G255" s="1">
        <f t="shared" si="11"/>
        <v>0.90792899999999999</v>
      </c>
    </row>
    <row r="256" spans="1:7" x14ac:dyDescent="0.35">
      <c r="A256" s="1">
        <v>159.1</v>
      </c>
      <c r="B256" s="1">
        <f t="shared" si="9"/>
        <v>0.15909999999999999</v>
      </c>
      <c r="C256" s="1">
        <v>9.3910999999999998</v>
      </c>
      <c r="D256" s="1">
        <v>156.62</v>
      </c>
      <c r="E256" s="6">
        <f t="shared" si="10"/>
        <v>0.15662000000000001</v>
      </c>
      <c r="F256" s="1">
        <v>875.46299999999997</v>
      </c>
      <c r="G256" s="1">
        <f t="shared" si="11"/>
        <v>0.87546299999999999</v>
      </c>
    </row>
    <row r="257" spans="1:7" x14ac:dyDescent="0.35">
      <c r="A257" s="1">
        <v>160.76</v>
      </c>
      <c r="B257" s="1">
        <f t="shared" si="9"/>
        <v>0.16075999999999999</v>
      </c>
      <c r="C257" s="1">
        <v>9.4210999999999991</v>
      </c>
      <c r="D257" s="1">
        <v>156.12</v>
      </c>
      <c r="E257" s="6">
        <f t="shared" si="10"/>
        <v>0.15612000000000001</v>
      </c>
      <c r="F257" s="1">
        <v>853.21600000000001</v>
      </c>
      <c r="G257" s="1">
        <f t="shared" si="11"/>
        <v>0.85321599999999997</v>
      </c>
    </row>
    <row r="258" spans="1:7" x14ac:dyDescent="0.35">
      <c r="A258" s="1">
        <v>162.41</v>
      </c>
      <c r="B258" s="1">
        <f t="shared" si="9"/>
        <v>0.16241</v>
      </c>
      <c r="C258" s="1">
        <v>9.4710999999999999</v>
      </c>
      <c r="D258" s="1">
        <v>155.29</v>
      </c>
      <c r="E258" s="6">
        <f t="shared" si="10"/>
        <v>0.15528999999999998</v>
      </c>
      <c r="F258" s="1">
        <v>846.20500000000004</v>
      </c>
      <c r="G258" s="1">
        <f t="shared" si="11"/>
        <v>0.8462050000000001</v>
      </c>
    </row>
    <row r="259" spans="1:7" x14ac:dyDescent="0.35">
      <c r="A259" s="1">
        <v>164.07</v>
      </c>
      <c r="B259" s="1">
        <f t="shared" ref="B259:B322" si="12">A259/1000</f>
        <v>0.16406999999999999</v>
      </c>
      <c r="C259" s="1">
        <v>9.5010999999999992</v>
      </c>
      <c r="D259" s="1">
        <v>154.80000000000001</v>
      </c>
      <c r="E259" s="6">
        <f t="shared" ref="E259:E322" si="13">D259/1000</f>
        <v>0.15480000000000002</v>
      </c>
      <c r="F259" s="1">
        <v>844.36</v>
      </c>
      <c r="G259" s="1">
        <f t="shared" ref="G259:G322" si="14">F259/1000</f>
        <v>0.84436</v>
      </c>
    </row>
    <row r="260" spans="1:7" x14ac:dyDescent="0.35">
      <c r="A260" s="1">
        <v>165.07</v>
      </c>
      <c r="B260" s="1">
        <f t="shared" si="12"/>
        <v>0.16506999999999999</v>
      </c>
      <c r="C260" s="1">
        <v>9.5211000000000006</v>
      </c>
      <c r="D260" s="1">
        <v>154.47999999999999</v>
      </c>
      <c r="E260" s="6">
        <f t="shared" si="13"/>
        <v>0.15447999999999998</v>
      </c>
      <c r="F260" s="1">
        <v>845.69399999999996</v>
      </c>
      <c r="G260" s="1">
        <f t="shared" si="14"/>
        <v>0.84569399999999995</v>
      </c>
    </row>
    <row r="261" spans="1:7" x14ac:dyDescent="0.35">
      <c r="A261" s="1">
        <v>166.06</v>
      </c>
      <c r="B261" s="1">
        <f t="shared" si="12"/>
        <v>0.16606000000000001</v>
      </c>
      <c r="C261" s="1">
        <v>9.5510999999999999</v>
      </c>
      <c r="D261" s="1">
        <v>153.99</v>
      </c>
      <c r="E261" s="6">
        <f t="shared" si="13"/>
        <v>0.15399000000000002</v>
      </c>
      <c r="F261" s="1">
        <v>838.56899999999996</v>
      </c>
      <c r="G261" s="1">
        <f t="shared" si="14"/>
        <v>0.83856900000000001</v>
      </c>
    </row>
    <row r="262" spans="1:7" x14ac:dyDescent="0.35">
      <c r="A262" s="1">
        <v>166.38</v>
      </c>
      <c r="B262" s="1">
        <f t="shared" si="12"/>
        <v>0.16638</v>
      </c>
      <c r="C262" s="1">
        <v>9.5810999999999993</v>
      </c>
      <c r="D262" s="1">
        <v>153.51</v>
      </c>
      <c r="E262" s="6">
        <f t="shared" si="13"/>
        <v>0.15350999999999998</v>
      </c>
      <c r="F262" s="1">
        <v>840.28200000000004</v>
      </c>
      <c r="G262" s="1">
        <f t="shared" si="14"/>
        <v>0.84028200000000008</v>
      </c>
    </row>
    <row r="263" spans="1:7" x14ac:dyDescent="0.35">
      <c r="A263" s="1">
        <v>167.38</v>
      </c>
      <c r="B263" s="1">
        <f t="shared" si="12"/>
        <v>0.16738</v>
      </c>
      <c r="C263" s="1">
        <v>9.6011000000000006</v>
      </c>
      <c r="D263" s="1">
        <v>153.19</v>
      </c>
      <c r="E263" s="6">
        <f t="shared" si="13"/>
        <v>0.15318999999999999</v>
      </c>
      <c r="F263" s="1">
        <v>838.01199999999994</v>
      </c>
      <c r="G263" s="1">
        <f t="shared" si="14"/>
        <v>0.83801199999999998</v>
      </c>
    </row>
    <row r="264" spans="1:7" x14ac:dyDescent="0.35">
      <c r="A264" s="1">
        <v>168.37</v>
      </c>
      <c r="B264" s="1">
        <f t="shared" si="12"/>
        <v>0.16836999999999999</v>
      </c>
      <c r="C264" s="1">
        <v>9.6311</v>
      </c>
      <c r="D264" s="1">
        <v>152.71</v>
      </c>
      <c r="E264" s="6">
        <f t="shared" si="13"/>
        <v>0.15271000000000001</v>
      </c>
      <c r="F264" s="1">
        <v>825.04499999999996</v>
      </c>
      <c r="G264" s="1">
        <f t="shared" si="14"/>
        <v>0.82504499999999992</v>
      </c>
    </row>
    <row r="265" spans="1:7" x14ac:dyDescent="0.35">
      <c r="A265" s="1">
        <v>169.69</v>
      </c>
      <c r="B265" s="1">
        <f t="shared" si="12"/>
        <v>0.16969000000000001</v>
      </c>
      <c r="C265" s="1">
        <v>9.6709999999999994</v>
      </c>
      <c r="D265" s="1">
        <v>152.08000000000001</v>
      </c>
      <c r="E265" s="6">
        <f t="shared" si="13"/>
        <v>0.15208000000000002</v>
      </c>
      <c r="F265" s="1">
        <v>827.61900000000003</v>
      </c>
      <c r="G265" s="1">
        <f t="shared" si="14"/>
        <v>0.82761899999999999</v>
      </c>
    </row>
    <row r="266" spans="1:7" x14ac:dyDescent="0.35">
      <c r="A266" s="1">
        <v>171.01</v>
      </c>
      <c r="B266" s="1">
        <f t="shared" si="12"/>
        <v>0.17101</v>
      </c>
      <c r="C266" s="1">
        <v>9.6910000000000007</v>
      </c>
      <c r="D266" s="1">
        <v>151.77000000000001</v>
      </c>
      <c r="E266" s="6">
        <f t="shared" si="13"/>
        <v>0.15177000000000002</v>
      </c>
      <c r="F266" s="1">
        <v>805.57600000000002</v>
      </c>
      <c r="G266" s="1">
        <f t="shared" si="14"/>
        <v>0.80557600000000007</v>
      </c>
    </row>
    <row r="267" spans="1:7" x14ac:dyDescent="0.35">
      <c r="A267" s="1">
        <v>172.33</v>
      </c>
      <c r="B267" s="1">
        <f t="shared" si="12"/>
        <v>0.17233000000000001</v>
      </c>
      <c r="C267" s="1">
        <v>9.7210000000000001</v>
      </c>
      <c r="D267" s="1">
        <v>151.30000000000001</v>
      </c>
      <c r="E267" s="6">
        <f t="shared" si="13"/>
        <v>0.15130000000000002</v>
      </c>
      <c r="F267" s="1">
        <v>797.3</v>
      </c>
      <c r="G267" s="1">
        <f t="shared" si="14"/>
        <v>0.79730000000000001</v>
      </c>
    </row>
    <row r="268" spans="1:7" x14ac:dyDescent="0.35">
      <c r="A268" s="1">
        <v>172.99</v>
      </c>
      <c r="B268" s="1">
        <f t="shared" si="12"/>
        <v>0.17299</v>
      </c>
      <c r="C268" s="1">
        <v>9.7409999999999997</v>
      </c>
      <c r="D268" s="1">
        <v>150.99</v>
      </c>
      <c r="E268" s="6">
        <f t="shared" si="13"/>
        <v>0.15099000000000001</v>
      </c>
      <c r="F268" s="1">
        <v>761.07500000000005</v>
      </c>
      <c r="G268" s="1">
        <f t="shared" si="14"/>
        <v>0.76107500000000006</v>
      </c>
    </row>
    <row r="269" spans="1:7" x14ac:dyDescent="0.35">
      <c r="A269" s="1">
        <v>173.31</v>
      </c>
      <c r="B269" s="1">
        <f t="shared" si="12"/>
        <v>0.17330999999999999</v>
      </c>
      <c r="C269" s="1">
        <v>9.7710000000000008</v>
      </c>
      <c r="D269" s="1">
        <v>150.53</v>
      </c>
      <c r="E269" s="6">
        <f t="shared" si="13"/>
        <v>0.15053</v>
      </c>
      <c r="F269" s="1">
        <v>779.09699999999998</v>
      </c>
      <c r="G269" s="1">
        <f t="shared" si="14"/>
        <v>0.77909699999999993</v>
      </c>
    </row>
    <row r="270" spans="1:7" x14ac:dyDescent="0.35">
      <c r="A270" s="1">
        <v>175.64</v>
      </c>
      <c r="B270" s="1">
        <f t="shared" si="12"/>
        <v>0.17563999999999999</v>
      </c>
      <c r="C270" s="1">
        <v>9.7910000000000004</v>
      </c>
      <c r="D270" s="1">
        <v>150.22</v>
      </c>
      <c r="E270" s="6">
        <f t="shared" si="13"/>
        <v>0.15021999999999999</v>
      </c>
      <c r="F270" s="1">
        <v>756.61900000000003</v>
      </c>
      <c r="G270" s="1">
        <f t="shared" si="14"/>
        <v>0.75661900000000004</v>
      </c>
    </row>
    <row r="271" spans="1:7" x14ac:dyDescent="0.35">
      <c r="A271" s="1">
        <v>175.96</v>
      </c>
      <c r="B271" s="1">
        <f t="shared" si="12"/>
        <v>0.17596000000000001</v>
      </c>
      <c r="C271" s="1">
        <v>9.8209999999999997</v>
      </c>
      <c r="D271" s="1">
        <v>149.76</v>
      </c>
      <c r="E271" s="6">
        <f t="shared" si="13"/>
        <v>0.14976</v>
      </c>
      <c r="F271" s="1">
        <v>754.29</v>
      </c>
      <c r="G271" s="1">
        <f t="shared" si="14"/>
        <v>0.75429000000000002</v>
      </c>
    </row>
    <row r="272" spans="1:7" x14ac:dyDescent="0.35">
      <c r="A272" s="1">
        <v>177.25</v>
      </c>
      <c r="B272" s="1">
        <f t="shared" si="12"/>
        <v>0.17724999999999999</v>
      </c>
      <c r="C272" s="1">
        <v>9.9009999999999998</v>
      </c>
      <c r="D272" s="1">
        <v>148.55000000000001</v>
      </c>
      <c r="E272" s="6">
        <f t="shared" si="13"/>
        <v>0.14855000000000002</v>
      </c>
      <c r="F272" s="1">
        <v>738.846</v>
      </c>
      <c r="G272" s="1">
        <f t="shared" si="14"/>
        <v>0.738846</v>
      </c>
    </row>
    <row r="273" spans="1:7" x14ac:dyDescent="0.35">
      <c r="A273" s="1">
        <v>177.9</v>
      </c>
      <c r="B273" s="1">
        <f t="shared" si="12"/>
        <v>0.1779</v>
      </c>
      <c r="C273" s="1">
        <v>9.9410000000000007</v>
      </c>
      <c r="D273" s="1">
        <v>147.94999999999999</v>
      </c>
      <c r="E273" s="6">
        <f t="shared" si="13"/>
        <v>0.14795</v>
      </c>
      <c r="F273" s="1">
        <v>746.41099999999994</v>
      </c>
      <c r="G273" s="1">
        <f t="shared" si="14"/>
        <v>0.74641099999999994</v>
      </c>
    </row>
    <row r="274" spans="1:7" x14ac:dyDescent="0.35">
      <c r="A274" s="1">
        <v>179.23</v>
      </c>
      <c r="B274" s="1">
        <f t="shared" si="12"/>
        <v>0.17923</v>
      </c>
      <c r="C274" s="1">
        <v>9.9610000000000003</v>
      </c>
      <c r="D274" s="1">
        <v>147.66</v>
      </c>
      <c r="E274" s="6">
        <f t="shared" si="13"/>
        <v>0.14765999999999999</v>
      </c>
      <c r="F274" s="1">
        <v>733.77099999999996</v>
      </c>
      <c r="G274" s="1">
        <f t="shared" si="14"/>
        <v>0.73377099999999995</v>
      </c>
    </row>
    <row r="275" spans="1:7" x14ac:dyDescent="0.35">
      <c r="A275" s="1">
        <v>179.88</v>
      </c>
      <c r="B275" s="1">
        <f t="shared" si="12"/>
        <v>0.17987999999999998</v>
      </c>
      <c r="C275" s="1">
        <v>9.9909999999999997</v>
      </c>
      <c r="D275" s="1">
        <v>147.21</v>
      </c>
      <c r="E275" s="6">
        <f t="shared" si="13"/>
        <v>0.14721000000000001</v>
      </c>
      <c r="F275" s="1">
        <v>725.66600000000005</v>
      </c>
      <c r="G275" s="1">
        <f t="shared" si="14"/>
        <v>0.72566600000000003</v>
      </c>
    </row>
    <row r="276" spans="1:7" x14ac:dyDescent="0.35">
      <c r="A276" s="1">
        <v>180.87</v>
      </c>
      <c r="B276" s="1">
        <f t="shared" si="12"/>
        <v>0.18087</v>
      </c>
      <c r="C276" s="1">
        <v>10.010999999999999</v>
      </c>
      <c r="D276" s="1">
        <v>146.91999999999999</v>
      </c>
      <c r="E276" s="6">
        <f t="shared" si="13"/>
        <v>0.14692</v>
      </c>
      <c r="F276" s="1">
        <v>732.76800000000003</v>
      </c>
      <c r="G276" s="1">
        <f t="shared" si="14"/>
        <v>0.73276799999999997</v>
      </c>
    </row>
    <row r="277" spans="1:7" x14ac:dyDescent="0.35">
      <c r="A277" s="1">
        <v>182.85</v>
      </c>
      <c r="B277" s="1">
        <f t="shared" si="12"/>
        <v>0.18284999999999998</v>
      </c>
      <c r="C277" s="1">
        <v>10.071</v>
      </c>
      <c r="D277" s="1">
        <v>146.04</v>
      </c>
      <c r="E277" s="6">
        <f t="shared" si="13"/>
        <v>0.14604</v>
      </c>
      <c r="F277" s="1">
        <v>709.62300000000005</v>
      </c>
      <c r="G277" s="1">
        <f t="shared" si="14"/>
        <v>0.709623</v>
      </c>
    </row>
    <row r="278" spans="1:7" x14ac:dyDescent="0.35">
      <c r="A278" s="1">
        <v>183.84</v>
      </c>
      <c r="B278" s="1">
        <f t="shared" si="12"/>
        <v>0.18384</v>
      </c>
      <c r="C278" s="1">
        <v>10.090999999999999</v>
      </c>
      <c r="D278" s="1">
        <v>145.75</v>
      </c>
      <c r="E278" s="6">
        <f t="shared" si="13"/>
        <v>0.14574999999999999</v>
      </c>
      <c r="F278" s="1">
        <v>694.39599999999996</v>
      </c>
      <c r="G278" s="1">
        <f t="shared" si="14"/>
        <v>0.69439600000000001</v>
      </c>
    </row>
    <row r="279" spans="1:7" x14ac:dyDescent="0.35">
      <c r="A279" s="1">
        <v>184.82</v>
      </c>
      <c r="B279" s="1">
        <f t="shared" si="12"/>
        <v>0.18481999999999998</v>
      </c>
      <c r="C279" s="1">
        <v>10.131</v>
      </c>
      <c r="D279" s="1">
        <v>145.18</v>
      </c>
      <c r="E279" s="6">
        <f t="shared" si="13"/>
        <v>0.14518</v>
      </c>
      <c r="F279" s="1">
        <v>690.91800000000001</v>
      </c>
      <c r="G279" s="1">
        <f t="shared" si="14"/>
        <v>0.69091800000000003</v>
      </c>
    </row>
    <row r="280" spans="1:7" x14ac:dyDescent="0.35">
      <c r="A280" s="1">
        <v>187.81</v>
      </c>
      <c r="B280" s="1">
        <f t="shared" si="12"/>
        <v>0.18781</v>
      </c>
      <c r="C280" s="1">
        <v>10.161</v>
      </c>
      <c r="D280" s="1">
        <v>144.75</v>
      </c>
      <c r="E280" s="6">
        <f t="shared" si="13"/>
        <v>0.14474999999999999</v>
      </c>
      <c r="F280" s="1">
        <v>674.38499999999999</v>
      </c>
      <c r="G280" s="1">
        <f t="shared" si="14"/>
        <v>0.67438500000000001</v>
      </c>
    </row>
    <row r="281" spans="1:7" x14ac:dyDescent="0.35">
      <c r="A281" s="1">
        <v>188.45</v>
      </c>
      <c r="B281" s="1">
        <f t="shared" si="12"/>
        <v>0.18844999999999998</v>
      </c>
      <c r="C281" s="1">
        <v>10.211</v>
      </c>
      <c r="D281" s="1">
        <v>144.04</v>
      </c>
      <c r="E281" s="6">
        <f t="shared" si="13"/>
        <v>0.14404</v>
      </c>
      <c r="F281" s="1">
        <v>668.93499999999995</v>
      </c>
      <c r="G281" s="1">
        <f t="shared" si="14"/>
        <v>0.66893499999999995</v>
      </c>
    </row>
    <row r="282" spans="1:7" x14ac:dyDescent="0.35">
      <c r="A282" s="1">
        <v>189.44</v>
      </c>
      <c r="B282" s="1">
        <f t="shared" si="12"/>
        <v>0.18944</v>
      </c>
      <c r="C282" s="1">
        <v>10.231</v>
      </c>
      <c r="D282" s="1">
        <v>143.76</v>
      </c>
      <c r="E282" s="6">
        <f t="shared" si="13"/>
        <v>0.14376</v>
      </c>
      <c r="F282" s="1">
        <v>662.33900000000006</v>
      </c>
      <c r="G282" s="1">
        <f t="shared" si="14"/>
        <v>0.66233900000000001</v>
      </c>
    </row>
    <row r="283" spans="1:7" x14ac:dyDescent="0.35">
      <c r="A283" s="1">
        <v>189.76</v>
      </c>
      <c r="B283" s="1">
        <f t="shared" si="12"/>
        <v>0.18975999999999998</v>
      </c>
      <c r="C283" s="1">
        <v>10.260999999999999</v>
      </c>
      <c r="D283" s="1">
        <v>143.34</v>
      </c>
      <c r="E283" s="6">
        <f t="shared" si="13"/>
        <v>0.14334</v>
      </c>
      <c r="F283" s="1">
        <v>656.005</v>
      </c>
      <c r="G283" s="1">
        <f t="shared" si="14"/>
        <v>0.65600499999999995</v>
      </c>
    </row>
    <row r="284" spans="1:7" x14ac:dyDescent="0.35">
      <c r="A284" s="1">
        <v>190.09</v>
      </c>
      <c r="B284" s="1">
        <f t="shared" si="12"/>
        <v>0.19009000000000001</v>
      </c>
      <c r="C284" s="1">
        <v>10.281000000000001</v>
      </c>
      <c r="D284" s="1">
        <v>143.06</v>
      </c>
      <c r="E284" s="6">
        <f t="shared" si="13"/>
        <v>0.14305999999999999</v>
      </c>
      <c r="F284" s="1">
        <v>639.91300000000001</v>
      </c>
      <c r="G284" s="1">
        <f t="shared" si="14"/>
        <v>0.63991300000000007</v>
      </c>
    </row>
    <row r="285" spans="1:7" x14ac:dyDescent="0.35">
      <c r="A285" s="1">
        <v>191.07</v>
      </c>
      <c r="B285" s="1">
        <f t="shared" si="12"/>
        <v>0.19106999999999999</v>
      </c>
      <c r="C285" s="1">
        <v>10.311</v>
      </c>
      <c r="D285" s="1">
        <v>142.65</v>
      </c>
      <c r="E285" s="6">
        <f t="shared" si="13"/>
        <v>0.14265</v>
      </c>
      <c r="F285" s="1">
        <v>632.91499999999996</v>
      </c>
      <c r="G285" s="1">
        <f t="shared" si="14"/>
        <v>0.63291500000000001</v>
      </c>
    </row>
    <row r="286" spans="1:7" x14ac:dyDescent="0.35">
      <c r="A286" s="1">
        <v>192.06</v>
      </c>
      <c r="B286" s="1">
        <f t="shared" si="12"/>
        <v>0.19206000000000001</v>
      </c>
      <c r="C286" s="1">
        <v>10.340999999999999</v>
      </c>
      <c r="D286" s="1">
        <v>142.22999999999999</v>
      </c>
      <c r="E286" s="6">
        <f t="shared" si="13"/>
        <v>0.14223</v>
      </c>
      <c r="F286" s="1">
        <v>642.93399999999997</v>
      </c>
      <c r="G286" s="1">
        <f t="shared" si="14"/>
        <v>0.64293400000000001</v>
      </c>
    </row>
    <row r="287" spans="1:7" x14ac:dyDescent="0.35">
      <c r="A287" s="1">
        <v>192.72</v>
      </c>
      <c r="B287" s="1">
        <f t="shared" si="12"/>
        <v>0.19272</v>
      </c>
      <c r="C287" s="1">
        <v>10.361000000000001</v>
      </c>
      <c r="D287" s="1">
        <v>141.96</v>
      </c>
      <c r="E287" s="6">
        <f t="shared" si="13"/>
        <v>0.14196</v>
      </c>
      <c r="F287" s="1">
        <v>649.505</v>
      </c>
      <c r="G287" s="1">
        <f t="shared" si="14"/>
        <v>0.649505</v>
      </c>
    </row>
    <row r="288" spans="1:7" x14ac:dyDescent="0.35">
      <c r="A288" s="1">
        <v>193.04</v>
      </c>
      <c r="B288" s="1">
        <f t="shared" si="12"/>
        <v>0.19303999999999999</v>
      </c>
      <c r="C288" s="1">
        <v>10.391</v>
      </c>
      <c r="D288" s="1">
        <v>141.55000000000001</v>
      </c>
      <c r="E288" s="6">
        <f t="shared" si="13"/>
        <v>0.14155000000000001</v>
      </c>
      <c r="F288" s="1">
        <v>643.67399999999998</v>
      </c>
      <c r="G288" s="1">
        <f t="shared" si="14"/>
        <v>0.64367399999999997</v>
      </c>
    </row>
    <row r="289" spans="1:7" x14ac:dyDescent="0.35">
      <c r="A289" s="1">
        <v>193.7</v>
      </c>
      <c r="B289" s="1">
        <f t="shared" si="12"/>
        <v>0.19369999999999998</v>
      </c>
      <c r="C289" s="1">
        <v>10.411</v>
      </c>
      <c r="D289" s="1">
        <v>141.28</v>
      </c>
      <c r="E289" s="6">
        <f t="shared" si="13"/>
        <v>0.14127999999999999</v>
      </c>
      <c r="F289" s="1">
        <v>639.66800000000001</v>
      </c>
      <c r="G289" s="1">
        <f t="shared" si="14"/>
        <v>0.63966800000000001</v>
      </c>
    </row>
    <row r="290" spans="1:7" x14ac:dyDescent="0.35">
      <c r="A290" s="1">
        <v>194.7</v>
      </c>
      <c r="B290" s="1">
        <f t="shared" si="12"/>
        <v>0.19469999999999998</v>
      </c>
      <c r="C290" s="1">
        <v>10.441000000000001</v>
      </c>
      <c r="D290" s="1">
        <v>140.87</v>
      </c>
      <c r="E290" s="6">
        <f t="shared" si="13"/>
        <v>0.14087</v>
      </c>
      <c r="F290" s="1">
        <v>624.54399999999998</v>
      </c>
      <c r="G290" s="1">
        <f t="shared" si="14"/>
        <v>0.62454399999999999</v>
      </c>
    </row>
    <row r="291" spans="1:7" x14ac:dyDescent="0.35">
      <c r="A291" s="1">
        <v>195.02</v>
      </c>
      <c r="B291" s="1">
        <f t="shared" si="12"/>
        <v>0.19502</v>
      </c>
      <c r="C291" s="1">
        <v>10.461</v>
      </c>
      <c r="D291" s="1">
        <v>140.6</v>
      </c>
      <c r="E291" s="6">
        <f t="shared" si="13"/>
        <v>0.1406</v>
      </c>
      <c r="F291" s="1">
        <v>613.04600000000005</v>
      </c>
      <c r="G291" s="1">
        <f t="shared" si="14"/>
        <v>0.61304600000000009</v>
      </c>
    </row>
    <row r="292" spans="1:7" x14ac:dyDescent="0.35">
      <c r="A292" s="1">
        <v>195.68</v>
      </c>
      <c r="B292" s="1">
        <f t="shared" si="12"/>
        <v>0.19568000000000002</v>
      </c>
      <c r="C292" s="1">
        <v>10.500999999999999</v>
      </c>
      <c r="D292" s="1">
        <v>140.06</v>
      </c>
      <c r="E292" s="6">
        <f t="shared" si="13"/>
        <v>0.14005999999999999</v>
      </c>
      <c r="F292" s="1">
        <v>604.08600000000001</v>
      </c>
      <c r="G292" s="1">
        <f t="shared" si="14"/>
        <v>0.60408600000000001</v>
      </c>
    </row>
    <row r="293" spans="1:7" x14ac:dyDescent="0.35">
      <c r="A293" s="1">
        <v>196.66</v>
      </c>
      <c r="B293" s="1">
        <f t="shared" si="12"/>
        <v>0.19666</v>
      </c>
      <c r="C293" s="1">
        <v>10.561</v>
      </c>
      <c r="D293" s="1">
        <v>139.27000000000001</v>
      </c>
      <c r="E293" s="6">
        <f t="shared" si="13"/>
        <v>0.13927</v>
      </c>
      <c r="F293" s="1">
        <v>594.12699999999995</v>
      </c>
      <c r="G293" s="1">
        <f t="shared" si="14"/>
        <v>0.59412699999999996</v>
      </c>
    </row>
    <row r="294" spans="1:7" x14ac:dyDescent="0.35">
      <c r="A294" s="1">
        <v>197.32</v>
      </c>
      <c r="B294" s="1">
        <f t="shared" si="12"/>
        <v>0.19732</v>
      </c>
      <c r="C294" s="1">
        <v>10.581</v>
      </c>
      <c r="D294" s="1">
        <v>139.01</v>
      </c>
      <c r="E294" s="6">
        <f t="shared" si="13"/>
        <v>0.13900999999999999</v>
      </c>
      <c r="F294" s="1">
        <v>580.39200000000005</v>
      </c>
      <c r="G294" s="1">
        <f t="shared" si="14"/>
        <v>0.58039200000000002</v>
      </c>
    </row>
    <row r="295" spans="1:7" x14ac:dyDescent="0.35">
      <c r="A295" s="1">
        <v>197.64</v>
      </c>
      <c r="B295" s="1">
        <f t="shared" si="12"/>
        <v>0.19763999999999998</v>
      </c>
      <c r="C295" s="1">
        <v>10.611000000000001</v>
      </c>
      <c r="D295" s="1">
        <v>138.61000000000001</v>
      </c>
      <c r="E295" s="6">
        <f t="shared" si="13"/>
        <v>0.13861000000000001</v>
      </c>
      <c r="F295" s="1">
        <v>552.89700000000005</v>
      </c>
      <c r="G295" s="1">
        <f t="shared" si="14"/>
        <v>0.55289700000000008</v>
      </c>
    </row>
    <row r="296" spans="1:7" x14ac:dyDescent="0.35">
      <c r="A296" s="1">
        <v>198.3</v>
      </c>
      <c r="B296" s="1">
        <f t="shared" si="12"/>
        <v>0.1983</v>
      </c>
      <c r="C296" s="1">
        <v>10.651</v>
      </c>
      <c r="D296" s="1">
        <v>138.09</v>
      </c>
      <c r="E296" s="6">
        <f t="shared" si="13"/>
        <v>0.13808999999999999</v>
      </c>
      <c r="F296" s="1">
        <v>559.09500000000003</v>
      </c>
      <c r="G296" s="1">
        <f t="shared" si="14"/>
        <v>0.55909500000000001</v>
      </c>
    </row>
    <row r="297" spans="1:7" x14ac:dyDescent="0.35">
      <c r="A297" s="1">
        <v>199.61</v>
      </c>
      <c r="B297" s="1">
        <f t="shared" si="12"/>
        <v>0.19961000000000001</v>
      </c>
      <c r="C297" s="1">
        <v>10.721</v>
      </c>
      <c r="D297" s="1">
        <v>137.19</v>
      </c>
      <c r="E297" s="6">
        <f t="shared" si="13"/>
        <v>0.13719000000000001</v>
      </c>
      <c r="F297" s="1">
        <v>551.54</v>
      </c>
      <c r="G297" s="1">
        <f t="shared" si="14"/>
        <v>0.55153999999999992</v>
      </c>
    </row>
    <row r="298" spans="1:7" x14ac:dyDescent="0.35">
      <c r="A298" s="1">
        <v>200.6</v>
      </c>
      <c r="B298" s="1">
        <f t="shared" si="12"/>
        <v>0.2006</v>
      </c>
      <c r="C298" s="1">
        <v>10.760999999999999</v>
      </c>
      <c r="D298" s="1">
        <v>136.68</v>
      </c>
      <c r="E298" s="6">
        <f t="shared" si="13"/>
        <v>0.13668</v>
      </c>
      <c r="F298" s="1">
        <v>551.97</v>
      </c>
      <c r="G298" s="1">
        <f t="shared" si="14"/>
        <v>0.55197000000000007</v>
      </c>
    </row>
    <row r="299" spans="1:7" x14ac:dyDescent="0.35">
      <c r="A299" s="1">
        <v>200.92</v>
      </c>
      <c r="B299" s="1">
        <f t="shared" si="12"/>
        <v>0.20091999999999999</v>
      </c>
      <c r="C299" s="1">
        <v>10.791</v>
      </c>
      <c r="D299" s="1">
        <v>136.30000000000001</v>
      </c>
      <c r="E299" s="6">
        <f t="shared" si="13"/>
        <v>0.1363</v>
      </c>
      <c r="F299" s="1">
        <v>536.48400000000004</v>
      </c>
      <c r="G299" s="1">
        <f t="shared" si="14"/>
        <v>0.53648400000000007</v>
      </c>
    </row>
    <row r="300" spans="1:7" x14ac:dyDescent="0.35">
      <c r="A300" s="1">
        <v>201.25</v>
      </c>
      <c r="B300" s="1">
        <f t="shared" si="12"/>
        <v>0.20125000000000001</v>
      </c>
      <c r="C300" s="1">
        <v>10.811</v>
      </c>
      <c r="D300" s="1">
        <v>136.05000000000001</v>
      </c>
      <c r="E300" s="6">
        <f t="shared" si="13"/>
        <v>0.13605</v>
      </c>
      <c r="F300" s="1">
        <v>530.74300000000005</v>
      </c>
      <c r="G300" s="1">
        <f t="shared" si="14"/>
        <v>0.53074300000000008</v>
      </c>
    </row>
    <row r="301" spans="1:7" x14ac:dyDescent="0.35">
      <c r="A301" s="1">
        <v>202.24</v>
      </c>
      <c r="B301" s="1">
        <f t="shared" si="12"/>
        <v>0.20224</v>
      </c>
      <c r="C301" s="1">
        <v>10.840999999999999</v>
      </c>
      <c r="D301" s="1">
        <v>135.66999999999999</v>
      </c>
      <c r="E301" s="6">
        <f t="shared" si="13"/>
        <v>0.13566999999999999</v>
      </c>
      <c r="F301" s="1">
        <v>521.90599999999995</v>
      </c>
      <c r="G301" s="1">
        <f t="shared" si="14"/>
        <v>0.52190599999999998</v>
      </c>
    </row>
    <row r="302" spans="1:7" x14ac:dyDescent="0.35">
      <c r="A302" s="1">
        <v>202.57</v>
      </c>
      <c r="B302" s="1">
        <f t="shared" si="12"/>
        <v>0.20257</v>
      </c>
      <c r="C302" s="1">
        <v>10.861000000000001</v>
      </c>
      <c r="D302" s="1">
        <v>135.41999999999999</v>
      </c>
      <c r="E302" s="6">
        <f t="shared" si="13"/>
        <v>0.13541999999999998</v>
      </c>
      <c r="F302" s="1">
        <v>511.89699999999999</v>
      </c>
      <c r="G302" s="1">
        <f t="shared" si="14"/>
        <v>0.51189700000000005</v>
      </c>
    </row>
    <row r="303" spans="1:7" x14ac:dyDescent="0.35">
      <c r="A303" s="1">
        <v>203.89</v>
      </c>
      <c r="B303" s="1">
        <f t="shared" si="12"/>
        <v>0.20388999999999999</v>
      </c>
      <c r="C303" s="1">
        <v>10.920999999999999</v>
      </c>
      <c r="D303" s="1">
        <v>134.68</v>
      </c>
      <c r="E303" s="6">
        <f t="shared" si="13"/>
        <v>0.13467999999999999</v>
      </c>
      <c r="F303" s="1">
        <v>503.68200000000002</v>
      </c>
      <c r="G303" s="1">
        <f t="shared" si="14"/>
        <v>0.50368199999999996</v>
      </c>
    </row>
    <row r="304" spans="1:7" x14ac:dyDescent="0.35">
      <c r="A304" s="1">
        <v>204.55</v>
      </c>
      <c r="B304" s="1">
        <f t="shared" si="12"/>
        <v>0.20455000000000001</v>
      </c>
      <c r="C304" s="1">
        <v>10.941000000000001</v>
      </c>
      <c r="D304" s="1">
        <v>134.43</v>
      </c>
      <c r="E304" s="6">
        <f t="shared" si="13"/>
        <v>0.13442999999999999</v>
      </c>
      <c r="F304" s="1">
        <v>493.45499999999998</v>
      </c>
      <c r="G304" s="1">
        <f t="shared" si="14"/>
        <v>0.49345499999999998</v>
      </c>
    </row>
    <row r="305" spans="1:7" x14ac:dyDescent="0.35">
      <c r="A305" s="1">
        <v>204.87</v>
      </c>
      <c r="B305" s="1">
        <f t="shared" si="12"/>
        <v>0.20487</v>
      </c>
      <c r="C305" s="1">
        <v>10.981</v>
      </c>
      <c r="D305" s="1">
        <v>133.94</v>
      </c>
      <c r="E305" s="6">
        <f t="shared" si="13"/>
        <v>0.13394</v>
      </c>
      <c r="F305" s="1">
        <v>453.77600000000001</v>
      </c>
      <c r="G305" s="1">
        <f t="shared" si="14"/>
        <v>0.45377600000000001</v>
      </c>
    </row>
    <row r="306" spans="1:7" x14ac:dyDescent="0.35">
      <c r="A306" s="1">
        <v>205.85</v>
      </c>
      <c r="B306" s="1">
        <f t="shared" si="12"/>
        <v>0.20585000000000001</v>
      </c>
      <c r="C306" s="1">
        <v>11.031000000000001</v>
      </c>
      <c r="D306" s="1">
        <v>133.34</v>
      </c>
      <c r="E306" s="6">
        <f t="shared" si="13"/>
        <v>0.13334000000000001</v>
      </c>
      <c r="F306" s="1">
        <v>458.27199999999999</v>
      </c>
      <c r="G306" s="1">
        <f t="shared" si="14"/>
        <v>0.45827200000000001</v>
      </c>
    </row>
    <row r="307" spans="1:7" x14ac:dyDescent="0.35">
      <c r="A307" s="1">
        <v>207.18</v>
      </c>
      <c r="B307" s="1">
        <f t="shared" si="12"/>
        <v>0.20718</v>
      </c>
      <c r="C307" s="1">
        <v>11.071</v>
      </c>
      <c r="D307" s="1">
        <v>132.85</v>
      </c>
      <c r="E307" s="6">
        <f t="shared" si="13"/>
        <v>0.13285</v>
      </c>
      <c r="F307" s="1">
        <v>445.411</v>
      </c>
      <c r="G307" s="1">
        <f t="shared" si="14"/>
        <v>0.445411</v>
      </c>
    </row>
    <row r="308" spans="1:7" x14ac:dyDescent="0.35">
      <c r="A308" s="1">
        <v>208.16</v>
      </c>
      <c r="B308" s="1">
        <f t="shared" si="12"/>
        <v>0.20815999999999998</v>
      </c>
      <c r="C308" s="1">
        <v>11.121</v>
      </c>
      <c r="D308" s="1">
        <v>132.26</v>
      </c>
      <c r="E308" s="6">
        <f t="shared" si="13"/>
        <v>0.13225999999999999</v>
      </c>
      <c r="F308" s="1">
        <v>446.70699999999999</v>
      </c>
      <c r="G308" s="1">
        <f t="shared" si="14"/>
        <v>0.44670700000000002</v>
      </c>
    </row>
    <row r="309" spans="1:7" x14ac:dyDescent="0.35">
      <c r="A309" s="1">
        <v>208.82</v>
      </c>
      <c r="B309" s="1">
        <f t="shared" si="12"/>
        <v>0.20882000000000001</v>
      </c>
      <c r="C309" s="1">
        <v>11.161</v>
      </c>
      <c r="D309" s="1">
        <v>131.78</v>
      </c>
      <c r="E309" s="6">
        <f t="shared" si="13"/>
        <v>0.13178000000000001</v>
      </c>
      <c r="F309" s="1">
        <v>443.32499999999999</v>
      </c>
      <c r="G309" s="1">
        <f t="shared" si="14"/>
        <v>0.44332499999999997</v>
      </c>
    </row>
    <row r="310" spans="1:7" x14ac:dyDescent="0.35">
      <c r="A310" s="1">
        <v>210.46</v>
      </c>
      <c r="B310" s="1">
        <f t="shared" si="12"/>
        <v>0.21046000000000001</v>
      </c>
      <c r="C310" s="1">
        <v>11.231</v>
      </c>
      <c r="D310" s="1">
        <v>130.96</v>
      </c>
      <c r="E310" s="6">
        <f t="shared" si="13"/>
        <v>0.13096000000000002</v>
      </c>
      <c r="F310" s="1">
        <v>433.43</v>
      </c>
      <c r="G310" s="1">
        <f t="shared" si="14"/>
        <v>0.43342999999999998</v>
      </c>
    </row>
    <row r="311" spans="1:7" x14ac:dyDescent="0.35">
      <c r="A311" s="1">
        <v>211.79</v>
      </c>
      <c r="B311" s="1">
        <f t="shared" si="12"/>
        <v>0.21178999999999998</v>
      </c>
      <c r="C311" s="1">
        <v>11.250999999999999</v>
      </c>
      <c r="D311" s="1">
        <v>130.72999999999999</v>
      </c>
      <c r="E311" s="6">
        <f t="shared" si="13"/>
        <v>0.13072999999999999</v>
      </c>
      <c r="F311" s="1">
        <v>430.166</v>
      </c>
      <c r="G311" s="1">
        <f t="shared" si="14"/>
        <v>0.43016599999999999</v>
      </c>
    </row>
    <row r="312" spans="1:7" x14ac:dyDescent="0.35">
      <c r="A312" s="1">
        <v>212.45</v>
      </c>
      <c r="B312" s="1">
        <f t="shared" si="12"/>
        <v>0.21245</v>
      </c>
      <c r="C312" s="1">
        <v>11.281000000000001</v>
      </c>
      <c r="D312" s="1">
        <v>130.38</v>
      </c>
      <c r="E312" s="6">
        <f t="shared" si="13"/>
        <v>0.13038</v>
      </c>
      <c r="F312" s="1">
        <v>422.36399999999998</v>
      </c>
      <c r="G312" s="1">
        <f t="shared" si="14"/>
        <v>0.42236399999999996</v>
      </c>
    </row>
    <row r="313" spans="1:7" x14ac:dyDescent="0.35">
      <c r="A313" s="1">
        <v>213.43</v>
      </c>
      <c r="B313" s="1">
        <f t="shared" si="12"/>
        <v>0.21343000000000001</v>
      </c>
      <c r="C313" s="1">
        <v>11.321</v>
      </c>
      <c r="D313" s="1">
        <v>129.91999999999999</v>
      </c>
      <c r="E313" s="6">
        <f t="shared" si="13"/>
        <v>0.12991999999999998</v>
      </c>
      <c r="F313" s="1">
        <v>417.49299999999999</v>
      </c>
      <c r="G313" s="1">
        <f t="shared" si="14"/>
        <v>0.417493</v>
      </c>
    </row>
    <row r="314" spans="1:7" x14ac:dyDescent="0.35">
      <c r="A314" s="1">
        <v>213.76</v>
      </c>
      <c r="B314" s="1">
        <f t="shared" si="12"/>
        <v>0.21375999999999998</v>
      </c>
      <c r="C314" s="1">
        <v>11.340999999999999</v>
      </c>
      <c r="D314" s="1">
        <v>129.69</v>
      </c>
      <c r="E314" s="6">
        <f t="shared" si="13"/>
        <v>0.12969</v>
      </c>
      <c r="F314" s="1">
        <v>411.86</v>
      </c>
      <c r="G314" s="1">
        <f t="shared" si="14"/>
        <v>0.41186</v>
      </c>
    </row>
    <row r="315" spans="1:7" x14ac:dyDescent="0.35">
      <c r="A315" s="1">
        <v>214.08</v>
      </c>
      <c r="B315" s="1">
        <f t="shared" si="12"/>
        <v>0.21408000000000002</v>
      </c>
      <c r="C315" s="1">
        <v>11.391</v>
      </c>
      <c r="D315" s="1">
        <v>129.12</v>
      </c>
      <c r="E315" s="6">
        <f t="shared" si="13"/>
        <v>0.12912000000000001</v>
      </c>
      <c r="F315" s="1">
        <v>406.05399999999997</v>
      </c>
      <c r="G315" s="1">
        <f t="shared" si="14"/>
        <v>0.40605399999999997</v>
      </c>
    </row>
    <row r="316" spans="1:7" x14ac:dyDescent="0.35">
      <c r="A316" s="1">
        <v>214.74</v>
      </c>
      <c r="B316" s="1">
        <f t="shared" si="12"/>
        <v>0.21474000000000001</v>
      </c>
      <c r="C316" s="1">
        <v>11.420999999999999</v>
      </c>
      <c r="D316" s="1">
        <v>128.78</v>
      </c>
      <c r="E316" s="6">
        <f t="shared" si="13"/>
        <v>0.12878000000000001</v>
      </c>
      <c r="F316" s="1">
        <v>404.85500000000002</v>
      </c>
      <c r="G316" s="1">
        <f t="shared" si="14"/>
        <v>0.40485500000000002</v>
      </c>
    </row>
    <row r="317" spans="1:7" x14ac:dyDescent="0.35">
      <c r="A317" s="1">
        <v>215.07</v>
      </c>
      <c r="B317" s="1">
        <f t="shared" si="12"/>
        <v>0.21506999999999998</v>
      </c>
      <c r="C317" s="1">
        <v>11.441000000000001</v>
      </c>
      <c r="D317" s="1">
        <v>128.56</v>
      </c>
      <c r="E317" s="6">
        <f t="shared" si="13"/>
        <v>0.12856000000000001</v>
      </c>
      <c r="F317" s="1">
        <v>399.98</v>
      </c>
      <c r="G317" s="1">
        <f t="shared" si="14"/>
        <v>0.39998</v>
      </c>
    </row>
    <row r="318" spans="1:7" x14ac:dyDescent="0.35">
      <c r="A318" s="1">
        <v>215.39</v>
      </c>
      <c r="B318" s="1">
        <f t="shared" si="12"/>
        <v>0.21539</v>
      </c>
      <c r="C318" s="1">
        <v>11.481</v>
      </c>
      <c r="D318" s="1">
        <v>128.11000000000001</v>
      </c>
      <c r="E318" s="6">
        <f t="shared" si="13"/>
        <v>0.12811</v>
      </c>
      <c r="F318" s="1">
        <v>396.96800000000002</v>
      </c>
      <c r="G318" s="1">
        <f t="shared" si="14"/>
        <v>0.39696800000000004</v>
      </c>
    </row>
    <row r="319" spans="1:7" x14ac:dyDescent="0.35">
      <c r="A319" s="1">
        <v>215.71</v>
      </c>
      <c r="B319" s="1">
        <f t="shared" si="12"/>
        <v>0.21571000000000001</v>
      </c>
      <c r="C319" s="1">
        <v>11.561</v>
      </c>
      <c r="D319" s="1">
        <v>127.22</v>
      </c>
      <c r="E319" s="6">
        <f t="shared" si="13"/>
        <v>0.12722</v>
      </c>
      <c r="F319" s="1">
        <v>393.18099999999998</v>
      </c>
      <c r="G319" s="1">
        <f t="shared" si="14"/>
        <v>0.393181</v>
      </c>
    </row>
    <row r="320" spans="1:7" x14ac:dyDescent="0.35">
      <c r="A320" s="1">
        <v>216.36</v>
      </c>
      <c r="B320" s="1">
        <f t="shared" si="12"/>
        <v>0.21636000000000002</v>
      </c>
      <c r="C320" s="1">
        <v>11.601000000000001</v>
      </c>
      <c r="D320" s="1">
        <v>126.79</v>
      </c>
      <c r="E320" s="6">
        <f t="shared" si="13"/>
        <v>0.12679000000000001</v>
      </c>
      <c r="F320" s="1">
        <v>392.375</v>
      </c>
      <c r="G320" s="1">
        <f t="shared" si="14"/>
        <v>0.39237499999999997</v>
      </c>
    </row>
    <row r="321" spans="1:7" x14ac:dyDescent="0.35">
      <c r="A321" s="1">
        <v>217.02</v>
      </c>
      <c r="B321" s="1">
        <f t="shared" si="12"/>
        <v>0.21702000000000002</v>
      </c>
      <c r="C321" s="1">
        <v>11.631</v>
      </c>
      <c r="D321" s="1">
        <v>126.46</v>
      </c>
      <c r="E321" s="6">
        <f t="shared" si="13"/>
        <v>0.12645999999999999</v>
      </c>
      <c r="F321" s="1">
        <v>393.762</v>
      </c>
      <c r="G321" s="1">
        <f t="shared" si="14"/>
        <v>0.393762</v>
      </c>
    </row>
    <row r="322" spans="1:7" x14ac:dyDescent="0.35">
      <c r="A322" s="1">
        <v>217.67</v>
      </c>
      <c r="B322" s="1">
        <f t="shared" si="12"/>
        <v>0.21766999999999997</v>
      </c>
      <c r="C322" s="1">
        <v>11.721</v>
      </c>
      <c r="D322" s="1">
        <v>125.49</v>
      </c>
      <c r="E322" s="6">
        <f t="shared" si="13"/>
        <v>0.12548999999999999</v>
      </c>
      <c r="F322" s="1">
        <v>382.60599999999999</v>
      </c>
      <c r="G322" s="1">
        <f t="shared" si="14"/>
        <v>0.382606</v>
      </c>
    </row>
    <row r="323" spans="1:7" x14ac:dyDescent="0.35">
      <c r="A323" s="1">
        <v>217.99</v>
      </c>
      <c r="B323" s="1">
        <f t="shared" ref="B323:B386" si="15">A323/1000</f>
        <v>0.21799000000000002</v>
      </c>
      <c r="C323" s="1">
        <v>11.750999999999999</v>
      </c>
      <c r="D323" s="1">
        <v>125.17</v>
      </c>
      <c r="E323" s="6">
        <f t="shared" ref="E323:E386" si="16">D323/1000</f>
        <v>0.12517</v>
      </c>
      <c r="F323" s="1">
        <v>375.72500000000002</v>
      </c>
      <c r="G323" s="1">
        <f t="shared" ref="G323:G386" si="17">F323/1000</f>
        <v>0.37572500000000003</v>
      </c>
    </row>
    <row r="324" spans="1:7" x14ac:dyDescent="0.35">
      <c r="A324" s="1">
        <v>218.32</v>
      </c>
      <c r="B324" s="1">
        <f t="shared" si="15"/>
        <v>0.21831999999999999</v>
      </c>
      <c r="C324" s="1">
        <v>11.781000000000001</v>
      </c>
      <c r="D324" s="1">
        <v>124.85</v>
      </c>
      <c r="E324" s="6">
        <f t="shared" si="16"/>
        <v>0.12484999999999999</v>
      </c>
      <c r="F324" s="1">
        <v>371.34199999999998</v>
      </c>
      <c r="G324" s="1">
        <f t="shared" si="17"/>
        <v>0.37134200000000001</v>
      </c>
    </row>
    <row r="325" spans="1:7" x14ac:dyDescent="0.35">
      <c r="A325" s="1">
        <v>218.65</v>
      </c>
      <c r="B325" s="1">
        <f t="shared" si="15"/>
        <v>0.21865000000000001</v>
      </c>
      <c r="C325" s="1">
        <v>11.821</v>
      </c>
      <c r="D325" s="1">
        <v>124.43</v>
      </c>
      <c r="E325" s="6">
        <f t="shared" si="16"/>
        <v>0.12443000000000001</v>
      </c>
      <c r="F325" s="1">
        <v>368.50700000000001</v>
      </c>
      <c r="G325" s="1">
        <f t="shared" si="17"/>
        <v>0.36850700000000003</v>
      </c>
    </row>
    <row r="326" spans="1:7" x14ac:dyDescent="0.35">
      <c r="A326" s="1">
        <v>219.3</v>
      </c>
      <c r="B326" s="1">
        <f t="shared" si="15"/>
        <v>0.21930000000000002</v>
      </c>
      <c r="C326" s="1">
        <v>11.861000000000001</v>
      </c>
      <c r="D326" s="1">
        <v>124.01</v>
      </c>
      <c r="E326" s="6">
        <f t="shared" si="16"/>
        <v>0.12401000000000001</v>
      </c>
      <c r="F326" s="1">
        <v>358.84899999999999</v>
      </c>
      <c r="G326" s="1">
        <f t="shared" si="17"/>
        <v>0.35884899999999997</v>
      </c>
    </row>
    <row r="327" spans="1:7" x14ac:dyDescent="0.35">
      <c r="A327" s="1">
        <v>219.96</v>
      </c>
      <c r="B327" s="1">
        <f t="shared" si="15"/>
        <v>0.21996000000000002</v>
      </c>
      <c r="C327" s="1">
        <v>11.901</v>
      </c>
      <c r="D327" s="1">
        <v>123.59</v>
      </c>
      <c r="E327" s="6">
        <f t="shared" si="16"/>
        <v>0.12359000000000001</v>
      </c>
      <c r="F327" s="1">
        <v>349.755</v>
      </c>
      <c r="G327" s="1">
        <f t="shared" si="17"/>
        <v>0.34975499999999998</v>
      </c>
    </row>
    <row r="328" spans="1:7" x14ac:dyDescent="0.35">
      <c r="A328" s="1">
        <v>220.29</v>
      </c>
      <c r="B328" s="1">
        <f t="shared" si="15"/>
        <v>0.22028999999999999</v>
      </c>
      <c r="C328" s="1">
        <v>11.920999999999999</v>
      </c>
      <c r="D328" s="1">
        <v>123.38</v>
      </c>
      <c r="E328" s="6">
        <f t="shared" si="16"/>
        <v>0.12337999999999999</v>
      </c>
      <c r="F328" s="1">
        <v>341.49900000000002</v>
      </c>
      <c r="G328" s="1">
        <f t="shared" si="17"/>
        <v>0.341499</v>
      </c>
    </row>
    <row r="329" spans="1:7" x14ac:dyDescent="0.35">
      <c r="A329" s="1">
        <v>220.94</v>
      </c>
      <c r="B329" s="1">
        <f t="shared" si="15"/>
        <v>0.22094</v>
      </c>
      <c r="C329" s="1">
        <v>11.991</v>
      </c>
      <c r="D329" s="1">
        <v>122.66</v>
      </c>
      <c r="E329" s="6">
        <f t="shared" si="16"/>
        <v>0.12265999999999999</v>
      </c>
      <c r="F329" s="1">
        <v>350.79399999999998</v>
      </c>
      <c r="G329" s="1">
        <f t="shared" si="17"/>
        <v>0.35079399999999999</v>
      </c>
    </row>
    <row r="330" spans="1:7" x14ac:dyDescent="0.35">
      <c r="A330" s="1">
        <v>221.26</v>
      </c>
      <c r="B330" s="1">
        <f t="shared" si="15"/>
        <v>0.22125999999999998</v>
      </c>
      <c r="C330" s="1">
        <v>12.041</v>
      </c>
      <c r="D330" s="1">
        <v>122.15</v>
      </c>
      <c r="E330" s="6">
        <f t="shared" si="16"/>
        <v>0.12215000000000001</v>
      </c>
      <c r="F330" s="1">
        <v>345.65100000000001</v>
      </c>
      <c r="G330" s="1">
        <f t="shared" si="17"/>
        <v>0.34565099999999999</v>
      </c>
    </row>
    <row r="331" spans="1:7" x14ac:dyDescent="0.35">
      <c r="A331" s="1">
        <v>221.59</v>
      </c>
      <c r="B331" s="1">
        <f t="shared" si="15"/>
        <v>0.22159000000000001</v>
      </c>
      <c r="C331" s="1">
        <v>12.061</v>
      </c>
      <c r="D331" s="1">
        <v>121.95</v>
      </c>
      <c r="E331" s="6">
        <f t="shared" si="16"/>
        <v>0.12195</v>
      </c>
      <c r="F331" s="1">
        <v>330.99200000000002</v>
      </c>
      <c r="G331" s="1">
        <f t="shared" si="17"/>
        <v>0.33099200000000001</v>
      </c>
    </row>
    <row r="332" spans="1:7" x14ac:dyDescent="0.35">
      <c r="A332" s="1">
        <v>221.91</v>
      </c>
      <c r="B332" s="1">
        <f t="shared" si="15"/>
        <v>0.22191</v>
      </c>
      <c r="C332" s="1">
        <v>12.101000000000001</v>
      </c>
      <c r="D332" s="1">
        <v>121.55</v>
      </c>
      <c r="E332" s="6">
        <f t="shared" si="16"/>
        <v>0.12154999999999999</v>
      </c>
      <c r="F332" s="1">
        <v>315.14400000000001</v>
      </c>
      <c r="G332" s="1">
        <f t="shared" si="17"/>
        <v>0.31514399999999998</v>
      </c>
    </row>
    <row r="333" spans="1:7" x14ac:dyDescent="0.35">
      <c r="A333" s="1">
        <v>222.24</v>
      </c>
      <c r="B333" s="1">
        <f t="shared" si="15"/>
        <v>0.22224000000000002</v>
      </c>
      <c r="C333" s="1">
        <v>12.131</v>
      </c>
      <c r="D333" s="1">
        <v>121.25</v>
      </c>
      <c r="E333" s="6">
        <f t="shared" si="16"/>
        <v>0.12125</v>
      </c>
      <c r="F333" s="1">
        <v>309.26600000000002</v>
      </c>
      <c r="G333" s="1">
        <f t="shared" si="17"/>
        <v>0.30926600000000004</v>
      </c>
    </row>
    <row r="334" spans="1:7" x14ac:dyDescent="0.35">
      <c r="A334" s="1">
        <v>222.89</v>
      </c>
      <c r="B334" s="1">
        <f t="shared" si="15"/>
        <v>0.22288999999999998</v>
      </c>
      <c r="C334" s="1">
        <v>12.191000000000001</v>
      </c>
      <c r="D334" s="1">
        <v>120.65</v>
      </c>
      <c r="E334" s="6">
        <f t="shared" si="16"/>
        <v>0.12065000000000001</v>
      </c>
      <c r="F334" s="1">
        <v>291.83499999999998</v>
      </c>
      <c r="G334" s="1">
        <f t="shared" si="17"/>
        <v>0.29183499999999996</v>
      </c>
    </row>
    <row r="335" spans="1:7" x14ac:dyDescent="0.35">
      <c r="A335" s="1">
        <v>223.21</v>
      </c>
      <c r="B335" s="1">
        <f t="shared" si="15"/>
        <v>0.22321000000000002</v>
      </c>
      <c r="C335" s="1">
        <v>12.231</v>
      </c>
      <c r="D335" s="1">
        <v>120.25</v>
      </c>
      <c r="E335" s="6">
        <f t="shared" si="16"/>
        <v>0.12025</v>
      </c>
      <c r="F335" s="1">
        <v>273.512</v>
      </c>
      <c r="G335" s="1">
        <f t="shared" si="17"/>
        <v>0.27351199999999998</v>
      </c>
    </row>
    <row r="336" spans="1:7" x14ac:dyDescent="0.35">
      <c r="A336" s="1">
        <v>223.88</v>
      </c>
      <c r="B336" s="1">
        <f t="shared" si="15"/>
        <v>0.22388</v>
      </c>
      <c r="C336" s="1">
        <v>12.260999999999999</v>
      </c>
      <c r="D336" s="1">
        <v>119.96</v>
      </c>
      <c r="E336" s="6">
        <f t="shared" si="16"/>
        <v>0.11996</v>
      </c>
      <c r="F336" s="1">
        <v>261.88</v>
      </c>
      <c r="G336" s="1">
        <f t="shared" si="17"/>
        <v>0.26188</v>
      </c>
    </row>
    <row r="337" spans="1:7" x14ac:dyDescent="0.35">
      <c r="A337" s="1">
        <v>224.2</v>
      </c>
      <c r="B337" s="1">
        <f t="shared" si="15"/>
        <v>0.22419999999999998</v>
      </c>
      <c r="C337" s="1">
        <v>12.301</v>
      </c>
      <c r="D337" s="1">
        <v>119.57</v>
      </c>
      <c r="E337" s="6">
        <f t="shared" si="16"/>
        <v>0.11957</v>
      </c>
      <c r="F337" s="1">
        <v>251.09</v>
      </c>
      <c r="G337" s="1">
        <f t="shared" si="17"/>
        <v>0.25108999999999998</v>
      </c>
    </row>
    <row r="338" spans="1:7" x14ac:dyDescent="0.35">
      <c r="A338" s="1">
        <v>224.52</v>
      </c>
      <c r="B338" s="1">
        <f t="shared" si="15"/>
        <v>0.22452</v>
      </c>
      <c r="C338" s="1">
        <v>12.361000000000001</v>
      </c>
      <c r="D338" s="1">
        <v>118.99</v>
      </c>
      <c r="E338" s="6">
        <f t="shared" si="16"/>
        <v>0.11899</v>
      </c>
      <c r="F338" s="1">
        <v>237.672</v>
      </c>
      <c r="G338" s="1">
        <f t="shared" si="17"/>
        <v>0.23767199999999999</v>
      </c>
    </row>
    <row r="339" spans="1:7" x14ac:dyDescent="0.35">
      <c r="A339" s="1">
        <v>224.84</v>
      </c>
      <c r="B339" s="1">
        <f t="shared" si="15"/>
        <v>0.22484000000000001</v>
      </c>
      <c r="C339" s="1">
        <v>12.391</v>
      </c>
      <c r="D339" s="1">
        <v>118.7</v>
      </c>
      <c r="E339" s="6">
        <f t="shared" si="16"/>
        <v>0.1187</v>
      </c>
      <c r="F339" s="1">
        <v>222.64500000000001</v>
      </c>
      <c r="G339" s="1">
        <f t="shared" si="17"/>
        <v>0.22264500000000001</v>
      </c>
    </row>
    <row r="340" spans="1:7" x14ac:dyDescent="0.35">
      <c r="A340" s="1">
        <v>225.17</v>
      </c>
      <c r="B340" s="1">
        <f t="shared" si="15"/>
        <v>0.22516999999999998</v>
      </c>
      <c r="C340" s="1">
        <v>12.411</v>
      </c>
      <c r="D340" s="1">
        <v>118.51</v>
      </c>
      <c r="E340" s="6">
        <f t="shared" si="16"/>
        <v>0.11851</v>
      </c>
      <c r="F340" s="1">
        <v>223.529</v>
      </c>
      <c r="G340" s="1">
        <f t="shared" si="17"/>
        <v>0.22352900000000001</v>
      </c>
    </row>
    <row r="341" spans="1:7" x14ac:dyDescent="0.35">
      <c r="A341" s="1">
        <v>225.5</v>
      </c>
      <c r="B341" s="1">
        <f t="shared" si="15"/>
        <v>0.22550000000000001</v>
      </c>
      <c r="C341" s="1">
        <v>12.441000000000001</v>
      </c>
      <c r="D341" s="1">
        <v>118.23</v>
      </c>
      <c r="E341" s="6">
        <f t="shared" si="16"/>
        <v>0.11823</v>
      </c>
      <c r="F341" s="1">
        <v>218.154</v>
      </c>
      <c r="G341" s="1">
        <f t="shared" si="17"/>
        <v>0.21815399999999999</v>
      </c>
    </row>
    <row r="342" spans="1:7" x14ac:dyDescent="0.35">
      <c r="A342" s="1">
        <v>225.82</v>
      </c>
      <c r="B342" s="1">
        <f t="shared" si="15"/>
        <v>0.22581999999999999</v>
      </c>
      <c r="C342" s="1">
        <v>12.491</v>
      </c>
      <c r="D342" s="1">
        <v>117.75</v>
      </c>
      <c r="E342" s="6">
        <f t="shared" si="16"/>
        <v>0.11774999999999999</v>
      </c>
      <c r="F342" s="1">
        <v>211.916</v>
      </c>
      <c r="G342" s="1">
        <f t="shared" si="17"/>
        <v>0.21191599999999999</v>
      </c>
    </row>
    <row r="343" spans="1:7" x14ac:dyDescent="0.35">
      <c r="A343" s="1">
        <v>226.14</v>
      </c>
      <c r="B343" s="1">
        <f t="shared" si="15"/>
        <v>0.22613999999999998</v>
      </c>
      <c r="C343" s="1">
        <v>12.531000000000001</v>
      </c>
      <c r="D343" s="1">
        <v>117.38</v>
      </c>
      <c r="E343" s="6">
        <f t="shared" si="16"/>
        <v>0.11738</v>
      </c>
      <c r="F343" s="1">
        <v>208.4</v>
      </c>
      <c r="G343" s="1">
        <f t="shared" si="17"/>
        <v>0.2084</v>
      </c>
    </row>
    <row r="344" spans="1:7" x14ac:dyDescent="0.35">
      <c r="A344" s="1">
        <v>226.47</v>
      </c>
      <c r="B344" s="1">
        <f t="shared" si="15"/>
        <v>0.22647</v>
      </c>
      <c r="C344" s="1">
        <v>12.551</v>
      </c>
      <c r="D344" s="1">
        <v>117.19</v>
      </c>
      <c r="E344" s="6">
        <f t="shared" si="16"/>
        <v>0.11719</v>
      </c>
      <c r="F344" s="1">
        <v>206.28800000000001</v>
      </c>
      <c r="G344" s="1">
        <f t="shared" si="17"/>
        <v>0.206288</v>
      </c>
    </row>
    <row r="345" spans="1:7" x14ac:dyDescent="0.35">
      <c r="A345" s="1">
        <v>226.8</v>
      </c>
      <c r="B345" s="1">
        <f t="shared" si="15"/>
        <v>0.2268</v>
      </c>
      <c r="C345" s="1">
        <v>12.590999999999999</v>
      </c>
      <c r="D345" s="1">
        <v>116.82</v>
      </c>
      <c r="E345" s="6">
        <f t="shared" si="16"/>
        <v>0.11681999999999999</v>
      </c>
      <c r="F345" s="1">
        <v>208.251</v>
      </c>
      <c r="G345" s="1">
        <f t="shared" si="17"/>
        <v>0.20825099999999999</v>
      </c>
    </row>
    <row r="346" spans="1:7" x14ac:dyDescent="0.35">
      <c r="A346" s="1">
        <v>227.45</v>
      </c>
      <c r="B346" s="1">
        <f t="shared" si="15"/>
        <v>0.22744999999999999</v>
      </c>
      <c r="C346" s="1">
        <v>12.631</v>
      </c>
      <c r="D346" s="1">
        <v>116.45</v>
      </c>
      <c r="E346" s="6">
        <f t="shared" si="16"/>
        <v>0.11645</v>
      </c>
      <c r="F346" s="1">
        <v>193.435</v>
      </c>
      <c r="G346" s="1">
        <f t="shared" si="17"/>
        <v>0.193435</v>
      </c>
    </row>
    <row r="347" spans="1:7" x14ac:dyDescent="0.35">
      <c r="A347" s="1">
        <v>227.77</v>
      </c>
      <c r="B347" s="1">
        <f t="shared" si="15"/>
        <v>0.22777</v>
      </c>
      <c r="C347" s="1">
        <v>12.701000000000001</v>
      </c>
      <c r="D347" s="1">
        <v>115.8</v>
      </c>
      <c r="E347" s="6">
        <f t="shared" si="16"/>
        <v>0.1158</v>
      </c>
      <c r="F347" s="1">
        <v>188.02699999999999</v>
      </c>
      <c r="G347" s="1">
        <f t="shared" si="17"/>
        <v>0.188027</v>
      </c>
    </row>
    <row r="348" spans="1:7" x14ac:dyDescent="0.35">
      <c r="A348" s="1">
        <v>228.41</v>
      </c>
      <c r="B348" s="1">
        <f t="shared" si="15"/>
        <v>0.22841</v>
      </c>
      <c r="C348" s="1">
        <v>12.760999999999999</v>
      </c>
      <c r="D348" s="1">
        <v>115.26</v>
      </c>
      <c r="E348" s="6">
        <f t="shared" si="16"/>
        <v>0.11526</v>
      </c>
      <c r="F348" s="1">
        <v>186.64</v>
      </c>
      <c r="G348" s="1">
        <f t="shared" si="17"/>
        <v>0.18663999999999997</v>
      </c>
    </row>
    <row r="349" spans="1:7" x14ac:dyDescent="0.35">
      <c r="A349" s="1">
        <v>228.72</v>
      </c>
      <c r="B349" s="1">
        <f t="shared" si="15"/>
        <v>0.22872000000000001</v>
      </c>
      <c r="C349" s="1">
        <v>12.821</v>
      </c>
      <c r="D349" s="1">
        <v>114.72</v>
      </c>
      <c r="E349" s="6">
        <f t="shared" si="16"/>
        <v>0.11472</v>
      </c>
      <c r="F349" s="1">
        <v>176.178</v>
      </c>
      <c r="G349" s="1">
        <f t="shared" si="17"/>
        <v>0.176178</v>
      </c>
    </row>
    <row r="350" spans="1:7" x14ac:dyDescent="0.35">
      <c r="A350" s="1">
        <v>229.04</v>
      </c>
      <c r="B350" s="1">
        <f t="shared" si="15"/>
        <v>0.22903999999999999</v>
      </c>
      <c r="C350" s="1">
        <v>12.861000000000001</v>
      </c>
      <c r="D350" s="1">
        <v>114.36</v>
      </c>
      <c r="E350" s="6">
        <f t="shared" si="16"/>
        <v>0.11436</v>
      </c>
      <c r="F350" s="1">
        <v>173.79300000000001</v>
      </c>
      <c r="G350" s="1">
        <f t="shared" si="17"/>
        <v>0.173793</v>
      </c>
    </row>
    <row r="351" spans="1:7" x14ac:dyDescent="0.35">
      <c r="A351" s="1">
        <v>229.35</v>
      </c>
      <c r="B351" s="1">
        <f t="shared" si="15"/>
        <v>0.22935</v>
      </c>
      <c r="C351" s="1">
        <v>12.901</v>
      </c>
      <c r="D351" s="1">
        <v>114.01</v>
      </c>
      <c r="E351" s="6">
        <f t="shared" si="16"/>
        <v>0.11401</v>
      </c>
      <c r="F351" s="1">
        <v>167.21600000000001</v>
      </c>
      <c r="G351" s="1">
        <f t="shared" si="17"/>
        <v>0.167216</v>
      </c>
    </row>
    <row r="352" spans="1:7" x14ac:dyDescent="0.35">
      <c r="A352" s="1">
        <v>229.65</v>
      </c>
      <c r="B352" s="1">
        <f t="shared" si="15"/>
        <v>0.22964999999999999</v>
      </c>
      <c r="C352" s="1">
        <v>12.981</v>
      </c>
      <c r="D352" s="1">
        <v>113.31</v>
      </c>
      <c r="E352" s="6">
        <f t="shared" si="16"/>
        <v>0.11331000000000001</v>
      </c>
      <c r="F352" s="1">
        <v>161.76300000000001</v>
      </c>
      <c r="G352" s="1">
        <f t="shared" si="17"/>
        <v>0.16176300000000002</v>
      </c>
    </row>
    <row r="353" spans="1:7" x14ac:dyDescent="0.35">
      <c r="A353" s="1">
        <v>229.97</v>
      </c>
      <c r="B353" s="1">
        <f t="shared" si="15"/>
        <v>0.22997000000000001</v>
      </c>
      <c r="C353" s="1">
        <v>13.021000000000001</v>
      </c>
      <c r="D353" s="1">
        <v>112.96</v>
      </c>
      <c r="E353" s="6">
        <f t="shared" si="16"/>
        <v>0.11295999999999999</v>
      </c>
      <c r="F353" s="1">
        <v>155.90799999999999</v>
      </c>
      <c r="G353" s="1">
        <f t="shared" si="17"/>
        <v>0.15590799999999999</v>
      </c>
    </row>
    <row r="354" spans="1:7" x14ac:dyDescent="0.35">
      <c r="A354" s="1">
        <v>231.29</v>
      </c>
      <c r="B354" s="1">
        <f t="shared" si="15"/>
        <v>0.23129</v>
      </c>
      <c r="C354" s="1">
        <v>13.041</v>
      </c>
      <c r="D354" s="1">
        <v>112.79</v>
      </c>
      <c r="E354" s="6">
        <f t="shared" si="16"/>
        <v>0.11279</v>
      </c>
      <c r="F354" s="1">
        <v>155.435</v>
      </c>
      <c r="G354" s="1">
        <f t="shared" si="17"/>
        <v>0.15543499999999999</v>
      </c>
    </row>
    <row r="355" spans="1:7" x14ac:dyDescent="0.35">
      <c r="A355" s="1">
        <v>231.59</v>
      </c>
      <c r="B355" s="1">
        <f t="shared" si="15"/>
        <v>0.23158999999999999</v>
      </c>
      <c r="C355" s="1">
        <v>13.121</v>
      </c>
      <c r="D355" s="1">
        <v>112.1</v>
      </c>
      <c r="E355" s="6">
        <f t="shared" si="16"/>
        <v>0.11209999999999999</v>
      </c>
      <c r="F355" s="1">
        <v>152.75299999999999</v>
      </c>
      <c r="G355" s="1">
        <f t="shared" si="17"/>
        <v>0.15275299999999997</v>
      </c>
    </row>
    <row r="356" spans="1:7" x14ac:dyDescent="0.35">
      <c r="A356" s="1">
        <v>231.88</v>
      </c>
      <c r="B356" s="1">
        <f t="shared" si="15"/>
        <v>0.23188</v>
      </c>
      <c r="C356" s="1">
        <v>13.221</v>
      </c>
      <c r="D356" s="1">
        <v>111.25</v>
      </c>
      <c r="E356" s="6">
        <f t="shared" si="16"/>
        <v>0.11125</v>
      </c>
      <c r="F356" s="1">
        <v>148.48500000000001</v>
      </c>
      <c r="G356" s="1">
        <f t="shared" si="17"/>
        <v>0.14848500000000001</v>
      </c>
    </row>
    <row r="357" spans="1:7" x14ac:dyDescent="0.35">
      <c r="A357" s="1">
        <v>232.19</v>
      </c>
      <c r="B357" s="1">
        <f t="shared" si="15"/>
        <v>0.23219000000000001</v>
      </c>
      <c r="C357" s="1">
        <v>13.291</v>
      </c>
      <c r="D357" s="1">
        <v>110.66</v>
      </c>
      <c r="E357" s="6">
        <f t="shared" si="16"/>
        <v>0.11065999999999999</v>
      </c>
      <c r="F357" s="1">
        <v>145.02500000000001</v>
      </c>
      <c r="G357" s="1">
        <f t="shared" si="17"/>
        <v>0.14502500000000002</v>
      </c>
    </row>
    <row r="358" spans="1:7" x14ac:dyDescent="0.35">
      <c r="A358" s="1">
        <v>232.5</v>
      </c>
      <c r="B358" s="1">
        <f t="shared" si="15"/>
        <v>0.23250000000000001</v>
      </c>
      <c r="C358" s="1">
        <v>13.331</v>
      </c>
      <c r="D358" s="1">
        <v>110.33</v>
      </c>
      <c r="E358" s="6">
        <f t="shared" si="16"/>
        <v>0.11033</v>
      </c>
      <c r="F358" s="1">
        <v>141.648</v>
      </c>
      <c r="G358" s="1">
        <f t="shared" si="17"/>
        <v>0.141648</v>
      </c>
    </row>
    <row r="359" spans="1:7" x14ac:dyDescent="0.35">
      <c r="A359" s="1">
        <v>232.75</v>
      </c>
      <c r="B359" s="1">
        <f t="shared" si="15"/>
        <v>0.23275000000000001</v>
      </c>
      <c r="C359" s="1">
        <v>13.481</v>
      </c>
      <c r="D359" s="1">
        <v>109.1</v>
      </c>
      <c r="E359" s="6">
        <f t="shared" si="16"/>
        <v>0.10909999999999999</v>
      </c>
      <c r="F359" s="1">
        <v>130.624</v>
      </c>
      <c r="G359" s="1">
        <f t="shared" si="17"/>
        <v>0.13062399999999999</v>
      </c>
    </row>
    <row r="360" spans="1:7" x14ac:dyDescent="0.35">
      <c r="A360" s="1">
        <v>232.94</v>
      </c>
      <c r="B360" s="1">
        <f t="shared" si="15"/>
        <v>0.23294000000000001</v>
      </c>
      <c r="C360" s="1">
        <v>13.571</v>
      </c>
      <c r="D360" s="1">
        <v>108.38</v>
      </c>
      <c r="E360" s="6">
        <f t="shared" si="16"/>
        <v>0.10837999999999999</v>
      </c>
      <c r="F360" s="1">
        <v>127.774</v>
      </c>
      <c r="G360" s="1">
        <f t="shared" si="17"/>
        <v>0.127774</v>
      </c>
    </row>
    <row r="361" spans="1:7" x14ac:dyDescent="0.35">
      <c r="A361" s="1">
        <v>233.53</v>
      </c>
      <c r="B361" s="1">
        <f t="shared" si="15"/>
        <v>0.23352999999999999</v>
      </c>
      <c r="C361" s="1">
        <v>13.621</v>
      </c>
      <c r="D361" s="1">
        <v>107.98</v>
      </c>
      <c r="E361" s="6">
        <f t="shared" si="16"/>
        <v>0.10798000000000001</v>
      </c>
      <c r="F361" s="1">
        <v>121.991</v>
      </c>
      <c r="G361" s="1">
        <f t="shared" si="17"/>
        <v>0.121991</v>
      </c>
    </row>
    <row r="362" spans="1:7" x14ac:dyDescent="0.35">
      <c r="A362" s="1">
        <v>233.72</v>
      </c>
      <c r="B362" s="1">
        <f t="shared" si="15"/>
        <v>0.23372000000000001</v>
      </c>
      <c r="C362" s="1">
        <v>13.711</v>
      </c>
      <c r="D362" s="1">
        <v>107.27</v>
      </c>
      <c r="E362" s="6">
        <f t="shared" si="16"/>
        <v>0.10726999999999999</v>
      </c>
      <c r="F362" s="1">
        <v>120.36</v>
      </c>
      <c r="G362" s="1">
        <f t="shared" si="17"/>
        <v>0.12035999999999999</v>
      </c>
    </row>
    <row r="363" spans="1:7" x14ac:dyDescent="0.35">
      <c r="A363" s="1">
        <v>234.18</v>
      </c>
      <c r="B363" s="1">
        <f t="shared" si="15"/>
        <v>0.23418</v>
      </c>
      <c r="C363" s="1">
        <v>13.840999999999999</v>
      </c>
      <c r="D363" s="1">
        <v>106.27</v>
      </c>
      <c r="E363" s="6">
        <f t="shared" si="16"/>
        <v>0.10626999999999999</v>
      </c>
      <c r="F363" s="1">
        <v>116.9</v>
      </c>
      <c r="G363" s="1">
        <f t="shared" si="17"/>
        <v>0.1169</v>
      </c>
    </row>
    <row r="364" spans="1:7" x14ac:dyDescent="0.35">
      <c r="A364" s="1">
        <v>234.41</v>
      </c>
      <c r="B364" s="1">
        <f t="shared" si="15"/>
        <v>0.23441000000000001</v>
      </c>
      <c r="C364" s="1">
        <v>14.041</v>
      </c>
      <c r="D364" s="1">
        <v>104.75</v>
      </c>
      <c r="E364" s="6">
        <f t="shared" si="16"/>
        <v>0.10475</v>
      </c>
      <c r="F364" s="1">
        <v>114.009</v>
      </c>
      <c r="G364" s="1">
        <f t="shared" si="17"/>
        <v>0.114009</v>
      </c>
    </row>
    <row r="365" spans="1:7" x14ac:dyDescent="0.35">
      <c r="A365" s="1">
        <v>234.73</v>
      </c>
      <c r="B365" s="1">
        <f t="shared" si="15"/>
        <v>0.23472999999999999</v>
      </c>
      <c r="C365" s="1">
        <v>14.090999999999999</v>
      </c>
      <c r="D365" s="1">
        <v>104.38</v>
      </c>
      <c r="E365" s="6">
        <f t="shared" si="16"/>
        <v>0.10438</v>
      </c>
      <c r="F365" s="1">
        <v>113.79</v>
      </c>
      <c r="G365" s="1">
        <f t="shared" si="17"/>
        <v>0.11379</v>
      </c>
    </row>
    <row r="366" spans="1:7" x14ac:dyDescent="0.35">
      <c r="A366" s="1">
        <v>235.05</v>
      </c>
      <c r="B366" s="1">
        <f t="shared" si="15"/>
        <v>0.23505000000000001</v>
      </c>
      <c r="C366" s="1">
        <v>14.151</v>
      </c>
      <c r="D366" s="1">
        <v>103.94</v>
      </c>
      <c r="E366" s="6">
        <f t="shared" si="16"/>
        <v>0.10394</v>
      </c>
      <c r="F366" s="1">
        <v>110.337</v>
      </c>
      <c r="G366" s="1">
        <f t="shared" si="17"/>
        <v>0.110337</v>
      </c>
    </row>
    <row r="367" spans="1:7" x14ac:dyDescent="0.35">
      <c r="A367" s="1">
        <v>235.35</v>
      </c>
      <c r="B367" s="1">
        <f t="shared" si="15"/>
        <v>0.23535</v>
      </c>
      <c r="C367" s="1">
        <v>14.260999999999999</v>
      </c>
      <c r="D367" s="1">
        <v>103.14</v>
      </c>
      <c r="E367" s="6">
        <f t="shared" si="16"/>
        <v>0.10314</v>
      </c>
      <c r="F367" s="1">
        <v>102.187</v>
      </c>
      <c r="G367" s="1">
        <f t="shared" si="17"/>
        <v>0.102187</v>
      </c>
    </row>
    <row r="368" spans="1:7" x14ac:dyDescent="0.35">
      <c r="A368" s="1">
        <v>235.65</v>
      </c>
      <c r="B368" s="1">
        <f t="shared" si="15"/>
        <v>0.23565</v>
      </c>
      <c r="C368" s="1">
        <v>14.361000000000001</v>
      </c>
      <c r="D368" s="1">
        <v>102.42</v>
      </c>
      <c r="E368" s="6">
        <f t="shared" si="16"/>
        <v>0.10242</v>
      </c>
      <c r="F368" s="1">
        <v>99.331999999999994</v>
      </c>
      <c r="G368" s="1">
        <f t="shared" si="17"/>
        <v>9.933199999999999E-2</v>
      </c>
    </row>
    <row r="369" spans="1:7" x14ac:dyDescent="0.35">
      <c r="A369" s="1">
        <v>235.94</v>
      </c>
      <c r="B369" s="1">
        <f t="shared" si="15"/>
        <v>0.23594000000000001</v>
      </c>
      <c r="C369" s="1">
        <v>14.491</v>
      </c>
      <c r="D369" s="1">
        <v>101.5</v>
      </c>
      <c r="E369" s="6">
        <f t="shared" si="16"/>
        <v>0.10150000000000001</v>
      </c>
      <c r="F369" s="1">
        <v>96.247</v>
      </c>
      <c r="G369" s="1">
        <f t="shared" si="17"/>
        <v>9.6246999999999999E-2</v>
      </c>
    </row>
    <row r="370" spans="1:7" x14ac:dyDescent="0.35">
      <c r="A370" s="1">
        <v>236.61</v>
      </c>
      <c r="B370" s="1">
        <f t="shared" si="15"/>
        <v>0.23661000000000001</v>
      </c>
      <c r="C370" s="1">
        <v>14.510999999999999</v>
      </c>
      <c r="D370" s="1">
        <v>101.36</v>
      </c>
      <c r="E370" s="6">
        <f t="shared" si="16"/>
        <v>0.10136000000000001</v>
      </c>
      <c r="F370" s="1">
        <v>93.742000000000004</v>
      </c>
      <c r="G370" s="1">
        <f t="shared" si="17"/>
        <v>9.3742000000000006E-2</v>
      </c>
    </row>
    <row r="371" spans="1:7" x14ac:dyDescent="0.35">
      <c r="A371" s="1">
        <v>236.87</v>
      </c>
      <c r="B371" s="1">
        <f t="shared" si="15"/>
        <v>0.23687</v>
      </c>
      <c r="C371" s="1">
        <v>14.731</v>
      </c>
      <c r="D371" s="1">
        <v>99.85</v>
      </c>
      <c r="E371" s="6">
        <f t="shared" si="16"/>
        <v>9.9849999999999994E-2</v>
      </c>
      <c r="F371" s="1">
        <v>86.602999999999994</v>
      </c>
      <c r="G371" s="1">
        <f t="shared" si="17"/>
        <v>8.6602999999999999E-2</v>
      </c>
    </row>
    <row r="372" spans="1:7" x14ac:dyDescent="0.35">
      <c r="A372" s="1">
        <v>237.16</v>
      </c>
      <c r="B372" s="1">
        <f t="shared" si="15"/>
        <v>0.23716000000000001</v>
      </c>
      <c r="C372" s="1">
        <v>14.881</v>
      </c>
      <c r="D372" s="1">
        <v>98.84</v>
      </c>
      <c r="E372" s="6">
        <f t="shared" si="16"/>
        <v>9.8839999999999997E-2</v>
      </c>
      <c r="F372" s="1">
        <v>84.58</v>
      </c>
      <c r="G372" s="1">
        <f t="shared" si="17"/>
        <v>8.4580000000000002E-2</v>
      </c>
    </row>
    <row r="373" spans="1:7" x14ac:dyDescent="0.35">
      <c r="A373" s="1">
        <v>237.79</v>
      </c>
      <c r="B373" s="1">
        <f t="shared" si="15"/>
        <v>0.23779</v>
      </c>
      <c r="C373" s="1">
        <v>15.000999999999999</v>
      </c>
      <c r="D373" s="1">
        <v>98.05</v>
      </c>
      <c r="E373" s="6">
        <f t="shared" si="16"/>
        <v>9.8049999999999998E-2</v>
      </c>
      <c r="F373" s="1">
        <v>81.102000000000004</v>
      </c>
      <c r="G373" s="1">
        <f t="shared" si="17"/>
        <v>8.1102000000000007E-2</v>
      </c>
    </row>
    <row r="374" spans="1:7" x14ac:dyDescent="0.35">
      <c r="A374" s="1">
        <v>238.02</v>
      </c>
      <c r="B374" s="1">
        <f t="shared" si="15"/>
        <v>0.23802000000000001</v>
      </c>
      <c r="C374" s="1">
        <v>15.241</v>
      </c>
      <c r="D374" s="1">
        <v>96.51</v>
      </c>
      <c r="E374" s="6">
        <f t="shared" si="16"/>
        <v>9.6509999999999999E-2</v>
      </c>
      <c r="F374" s="1">
        <v>79.317999999999998</v>
      </c>
      <c r="G374" s="1">
        <f t="shared" si="17"/>
        <v>7.9318E-2</v>
      </c>
    </row>
    <row r="375" spans="1:7" x14ac:dyDescent="0.35">
      <c r="A375" s="1">
        <v>238.32</v>
      </c>
      <c r="B375" s="1">
        <f t="shared" si="15"/>
        <v>0.23832</v>
      </c>
      <c r="C375" s="1">
        <v>15.340999999999999</v>
      </c>
      <c r="D375" s="1">
        <v>95.88</v>
      </c>
      <c r="E375" s="6">
        <f t="shared" si="16"/>
        <v>9.5879999999999993E-2</v>
      </c>
      <c r="F375" s="1">
        <v>78.361999999999995</v>
      </c>
      <c r="G375" s="1">
        <f t="shared" si="17"/>
        <v>7.8362000000000001E-2</v>
      </c>
    </row>
    <row r="376" spans="1:7" x14ac:dyDescent="0.35">
      <c r="A376" s="1">
        <v>238.6</v>
      </c>
      <c r="B376" s="1">
        <f t="shared" si="15"/>
        <v>0.23860000000000001</v>
      </c>
      <c r="C376" s="1">
        <v>15.471</v>
      </c>
      <c r="D376" s="1">
        <v>95.07</v>
      </c>
      <c r="E376" s="6">
        <f t="shared" si="16"/>
        <v>9.5069999999999988E-2</v>
      </c>
      <c r="F376" s="1">
        <v>75.991</v>
      </c>
      <c r="G376" s="1">
        <f t="shared" si="17"/>
        <v>7.5991000000000003E-2</v>
      </c>
    </row>
    <row r="377" spans="1:7" x14ac:dyDescent="0.35">
      <c r="A377" s="1">
        <v>238.89</v>
      </c>
      <c r="B377" s="1">
        <f t="shared" si="15"/>
        <v>0.23888999999999999</v>
      </c>
      <c r="C377" s="1">
        <v>15.581</v>
      </c>
      <c r="D377" s="1">
        <v>94.4</v>
      </c>
      <c r="E377" s="6">
        <f t="shared" si="16"/>
        <v>9.4400000000000012E-2</v>
      </c>
      <c r="F377" s="1">
        <v>74.138000000000005</v>
      </c>
      <c r="G377" s="1">
        <f t="shared" si="17"/>
        <v>7.4138000000000009E-2</v>
      </c>
    </row>
    <row r="378" spans="1:7" x14ac:dyDescent="0.35">
      <c r="A378" s="1">
        <v>239.15</v>
      </c>
      <c r="B378" s="1">
        <f t="shared" si="15"/>
        <v>0.23915</v>
      </c>
      <c r="C378" s="1">
        <v>15.750999999999999</v>
      </c>
      <c r="D378" s="1">
        <v>93.38</v>
      </c>
      <c r="E378" s="6">
        <f t="shared" si="16"/>
        <v>9.3379999999999991E-2</v>
      </c>
      <c r="F378" s="1">
        <v>72.191999999999993</v>
      </c>
      <c r="G378" s="1">
        <f t="shared" si="17"/>
        <v>7.2191999999999992E-2</v>
      </c>
    </row>
    <row r="379" spans="1:7" x14ac:dyDescent="0.35">
      <c r="A379" s="1">
        <v>239.48</v>
      </c>
      <c r="B379" s="1">
        <f t="shared" si="15"/>
        <v>0.23948</v>
      </c>
      <c r="C379" s="1">
        <v>15.781000000000001</v>
      </c>
      <c r="D379" s="1">
        <v>93.2</v>
      </c>
      <c r="E379" s="6">
        <f t="shared" si="16"/>
        <v>9.3200000000000005E-2</v>
      </c>
      <c r="F379" s="1">
        <v>62.911999999999999</v>
      </c>
      <c r="G379" s="1">
        <f t="shared" si="17"/>
        <v>6.2911999999999996E-2</v>
      </c>
    </row>
    <row r="380" spans="1:7" x14ac:dyDescent="0.35">
      <c r="A380" s="1">
        <v>239.79</v>
      </c>
      <c r="B380" s="1">
        <f t="shared" si="15"/>
        <v>0.23979</v>
      </c>
      <c r="C380" s="1">
        <v>15.920999999999999</v>
      </c>
      <c r="D380" s="1">
        <v>92.38</v>
      </c>
      <c r="E380" s="6">
        <f t="shared" si="16"/>
        <v>9.237999999999999E-2</v>
      </c>
      <c r="F380" s="1">
        <v>61.7</v>
      </c>
      <c r="G380" s="1">
        <f t="shared" si="17"/>
        <v>6.1700000000000005E-2</v>
      </c>
    </row>
    <row r="381" spans="1:7" x14ac:dyDescent="0.35">
      <c r="A381" s="1">
        <v>240.1</v>
      </c>
      <c r="B381" s="1">
        <f t="shared" si="15"/>
        <v>0.24010000000000001</v>
      </c>
      <c r="C381" s="1">
        <v>16.071000000000002</v>
      </c>
      <c r="D381" s="1">
        <v>91.52</v>
      </c>
      <c r="E381" s="6">
        <f t="shared" si="16"/>
        <v>9.151999999999999E-2</v>
      </c>
      <c r="F381" s="1">
        <v>60.911000000000001</v>
      </c>
      <c r="G381" s="1">
        <f t="shared" si="17"/>
        <v>6.0911E-2</v>
      </c>
    </row>
    <row r="382" spans="1:7" x14ac:dyDescent="0.35">
      <c r="A382" s="1">
        <v>240.41</v>
      </c>
      <c r="B382" s="1">
        <f t="shared" si="15"/>
        <v>0.24040999999999998</v>
      </c>
      <c r="C382" s="1">
        <v>16.231000000000002</v>
      </c>
      <c r="D382" s="1">
        <v>90.62</v>
      </c>
      <c r="E382" s="6">
        <f t="shared" si="16"/>
        <v>9.0620000000000006E-2</v>
      </c>
      <c r="F382" s="1">
        <v>59.56</v>
      </c>
      <c r="G382" s="1">
        <f t="shared" si="17"/>
        <v>5.9560000000000002E-2</v>
      </c>
    </row>
    <row r="383" spans="1:7" x14ac:dyDescent="0.35">
      <c r="A383" s="1">
        <v>240.72</v>
      </c>
      <c r="B383" s="1">
        <f t="shared" si="15"/>
        <v>0.24071999999999999</v>
      </c>
      <c r="C383" s="1">
        <v>16.381</v>
      </c>
      <c r="D383" s="1">
        <v>89.79</v>
      </c>
      <c r="E383" s="6">
        <f t="shared" si="16"/>
        <v>8.9790000000000009E-2</v>
      </c>
      <c r="F383" s="1">
        <v>55.523000000000003</v>
      </c>
      <c r="G383" s="1">
        <f t="shared" si="17"/>
        <v>5.5523000000000003E-2</v>
      </c>
    </row>
    <row r="384" spans="1:7" x14ac:dyDescent="0.35">
      <c r="A384" s="1">
        <v>240.99</v>
      </c>
      <c r="B384" s="1">
        <f t="shared" si="15"/>
        <v>0.24099000000000001</v>
      </c>
      <c r="C384" s="1">
        <v>16.771000000000001</v>
      </c>
      <c r="D384" s="1">
        <v>87.7</v>
      </c>
      <c r="E384" s="6">
        <f t="shared" si="16"/>
        <v>8.77E-2</v>
      </c>
      <c r="F384" s="1">
        <v>54.347000000000001</v>
      </c>
      <c r="G384" s="1">
        <f t="shared" si="17"/>
        <v>5.4346999999999999E-2</v>
      </c>
    </row>
    <row r="385" spans="1:7" x14ac:dyDescent="0.35">
      <c r="A385" s="1">
        <v>241.29</v>
      </c>
      <c r="B385" s="1">
        <f t="shared" si="15"/>
        <v>0.24129</v>
      </c>
      <c r="C385" s="1">
        <v>16.940999999999999</v>
      </c>
      <c r="D385" s="1">
        <v>86.82</v>
      </c>
      <c r="E385" s="6">
        <f t="shared" si="16"/>
        <v>8.6819999999999994E-2</v>
      </c>
      <c r="F385" s="1">
        <v>54.57</v>
      </c>
      <c r="G385" s="1">
        <f t="shared" si="17"/>
        <v>5.457E-2</v>
      </c>
    </row>
    <row r="386" spans="1:7" x14ac:dyDescent="0.35">
      <c r="A386" s="1">
        <v>241.6</v>
      </c>
      <c r="B386" s="1">
        <f t="shared" si="15"/>
        <v>0.24159999999999998</v>
      </c>
      <c r="C386" s="1">
        <v>17.131</v>
      </c>
      <c r="D386" s="1">
        <v>85.86</v>
      </c>
      <c r="E386" s="6">
        <f t="shared" si="16"/>
        <v>8.5860000000000006E-2</v>
      </c>
      <c r="F386" s="1">
        <v>49.905999999999999</v>
      </c>
      <c r="G386" s="1">
        <f t="shared" si="17"/>
        <v>4.9905999999999999E-2</v>
      </c>
    </row>
    <row r="387" spans="1:7" x14ac:dyDescent="0.35">
      <c r="A387" s="1">
        <v>241.91</v>
      </c>
      <c r="B387" s="1">
        <f t="shared" ref="B387:B450" si="18">A387/1000</f>
        <v>0.24190999999999999</v>
      </c>
      <c r="C387" s="1">
        <v>17.260999999999999</v>
      </c>
      <c r="D387" s="1">
        <v>85.21</v>
      </c>
      <c r="E387" s="6">
        <f t="shared" ref="E387:E450" si="19">D387/1000</f>
        <v>8.5209999999999994E-2</v>
      </c>
      <c r="F387" s="1">
        <v>48.688000000000002</v>
      </c>
      <c r="G387" s="1">
        <f t="shared" ref="G387:G450" si="20">F387/1000</f>
        <v>4.8688000000000002E-2</v>
      </c>
    </row>
    <row r="388" spans="1:7" x14ac:dyDescent="0.35">
      <c r="A388" s="1">
        <v>242.2</v>
      </c>
      <c r="B388" s="1">
        <f t="shared" si="18"/>
        <v>0.2422</v>
      </c>
      <c r="C388" s="1">
        <v>17.510999999999999</v>
      </c>
      <c r="D388" s="1">
        <v>84</v>
      </c>
      <c r="E388" s="6">
        <f t="shared" si="19"/>
        <v>8.4000000000000005E-2</v>
      </c>
      <c r="F388" s="1">
        <v>47.158999999999999</v>
      </c>
      <c r="G388" s="1">
        <f t="shared" si="20"/>
        <v>4.7159E-2</v>
      </c>
    </row>
    <row r="389" spans="1:7" x14ac:dyDescent="0.35">
      <c r="A389" s="1">
        <v>242.5</v>
      </c>
      <c r="B389" s="1">
        <f t="shared" si="18"/>
        <v>0.24249999999999999</v>
      </c>
      <c r="C389" s="1">
        <v>17.701000000000001</v>
      </c>
      <c r="D389" s="1">
        <v>83.09</v>
      </c>
      <c r="E389" s="6">
        <f t="shared" si="19"/>
        <v>8.3089999999999997E-2</v>
      </c>
      <c r="F389" s="1">
        <v>46.918999999999997</v>
      </c>
      <c r="G389" s="1">
        <f t="shared" si="20"/>
        <v>4.6918999999999995E-2</v>
      </c>
    </row>
    <row r="390" spans="1:7" x14ac:dyDescent="0.35">
      <c r="A390" s="1">
        <v>242.83</v>
      </c>
      <c r="B390" s="1">
        <f t="shared" si="18"/>
        <v>0.24283000000000002</v>
      </c>
      <c r="C390" s="1">
        <v>17.741</v>
      </c>
      <c r="D390" s="1">
        <v>82.91</v>
      </c>
      <c r="E390" s="6">
        <f t="shared" si="19"/>
        <v>8.2909999999999998E-2</v>
      </c>
      <c r="F390" s="1">
        <v>45.506</v>
      </c>
      <c r="G390" s="1">
        <f t="shared" si="20"/>
        <v>4.5505999999999998E-2</v>
      </c>
    </row>
    <row r="391" spans="1:7" x14ac:dyDescent="0.35">
      <c r="A391" s="1">
        <v>243.1</v>
      </c>
      <c r="B391" s="1">
        <f t="shared" si="18"/>
        <v>0.24309999999999998</v>
      </c>
      <c r="C391" s="1">
        <v>17.960999999999999</v>
      </c>
      <c r="D391" s="1">
        <v>81.89</v>
      </c>
      <c r="E391" s="6">
        <f t="shared" si="19"/>
        <v>8.1890000000000004E-2</v>
      </c>
      <c r="F391" s="1">
        <v>42.295999999999999</v>
      </c>
      <c r="G391" s="1">
        <f t="shared" si="20"/>
        <v>4.2296E-2</v>
      </c>
    </row>
    <row r="392" spans="1:7" x14ac:dyDescent="0.35">
      <c r="A392" s="1">
        <v>243.25</v>
      </c>
      <c r="B392" s="1">
        <f t="shared" si="18"/>
        <v>0.24324999999999999</v>
      </c>
      <c r="C392" s="1">
        <v>18.501000000000001</v>
      </c>
      <c r="D392" s="1">
        <v>79.5</v>
      </c>
      <c r="E392" s="6">
        <f t="shared" si="19"/>
        <v>7.9500000000000001E-2</v>
      </c>
      <c r="F392" s="1">
        <v>41.633000000000003</v>
      </c>
      <c r="G392" s="1">
        <f t="shared" si="20"/>
        <v>4.1633000000000003E-2</v>
      </c>
    </row>
    <row r="393" spans="1:7" x14ac:dyDescent="0.35">
      <c r="A393" s="1">
        <v>243.51</v>
      </c>
      <c r="B393" s="1">
        <f t="shared" si="18"/>
        <v>0.24351</v>
      </c>
      <c r="C393" s="1">
        <v>18.741</v>
      </c>
      <c r="D393" s="1">
        <v>78.48</v>
      </c>
      <c r="E393" s="6">
        <f t="shared" si="19"/>
        <v>7.8480000000000008E-2</v>
      </c>
      <c r="F393" s="1">
        <v>40.796999999999997</v>
      </c>
      <c r="G393" s="1">
        <f t="shared" si="20"/>
        <v>4.0797E-2</v>
      </c>
    </row>
    <row r="394" spans="1:7" x14ac:dyDescent="0.35">
      <c r="A394" s="1">
        <v>243.76</v>
      </c>
      <c r="B394" s="1">
        <f t="shared" si="18"/>
        <v>0.24376</v>
      </c>
      <c r="C394" s="1">
        <v>18.981000000000002</v>
      </c>
      <c r="D394" s="1">
        <v>77.489999999999995</v>
      </c>
      <c r="E394" s="6">
        <f t="shared" si="19"/>
        <v>7.7489999999999989E-2</v>
      </c>
      <c r="F394" s="1">
        <v>39.725999999999999</v>
      </c>
      <c r="G394" s="1">
        <f t="shared" si="20"/>
        <v>3.9725999999999997E-2</v>
      </c>
    </row>
    <row r="395" spans="1:7" x14ac:dyDescent="0.35">
      <c r="A395" s="1">
        <v>244.02</v>
      </c>
      <c r="B395" s="1">
        <f t="shared" si="18"/>
        <v>0.24402000000000001</v>
      </c>
      <c r="C395" s="1">
        <v>19.221</v>
      </c>
      <c r="D395" s="1">
        <v>76.52</v>
      </c>
      <c r="E395" s="6">
        <f t="shared" si="19"/>
        <v>7.6519999999999991E-2</v>
      </c>
      <c r="F395" s="1">
        <v>38.148000000000003</v>
      </c>
      <c r="G395" s="1">
        <f t="shared" si="20"/>
        <v>3.8148000000000001E-2</v>
      </c>
    </row>
    <row r="396" spans="1:7" x14ac:dyDescent="0.35">
      <c r="A396" s="1">
        <v>244.19</v>
      </c>
      <c r="B396" s="1">
        <f t="shared" si="18"/>
        <v>0.24418999999999999</v>
      </c>
      <c r="C396" s="1">
        <v>19.710999999999999</v>
      </c>
      <c r="D396" s="1">
        <v>74.62</v>
      </c>
      <c r="E396" s="6">
        <f t="shared" si="19"/>
        <v>7.4620000000000006E-2</v>
      </c>
      <c r="F396" s="1">
        <v>37.542000000000002</v>
      </c>
      <c r="G396" s="1">
        <f t="shared" si="20"/>
        <v>3.7541999999999999E-2</v>
      </c>
    </row>
    <row r="397" spans="1:7" x14ac:dyDescent="0.35">
      <c r="A397" s="1">
        <v>244.43</v>
      </c>
      <c r="B397" s="1">
        <f t="shared" si="18"/>
        <v>0.24443000000000001</v>
      </c>
      <c r="C397" s="1">
        <v>19.991</v>
      </c>
      <c r="D397" s="1">
        <v>73.569999999999993</v>
      </c>
      <c r="E397" s="6">
        <f t="shared" si="19"/>
        <v>7.3569999999999997E-2</v>
      </c>
      <c r="F397" s="1">
        <v>36.515999999999998</v>
      </c>
      <c r="G397" s="1">
        <f t="shared" si="20"/>
        <v>3.6516E-2</v>
      </c>
    </row>
    <row r="398" spans="1:7" x14ac:dyDescent="0.35">
      <c r="A398" s="1">
        <v>244.68</v>
      </c>
      <c r="B398" s="1">
        <f t="shared" si="18"/>
        <v>0.24468000000000001</v>
      </c>
      <c r="C398" s="1">
        <v>20.251000000000001</v>
      </c>
      <c r="D398" s="1">
        <v>72.63</v>
      </c>
      <c r="E398" s="6">
        <f t="shared" si="19"/>
        <v>7.263E-2</v>
      </c>
      <c r="F398" s="1">
        <v>34.399000000000001</v>
      </c>
      <c r="G398" s="1">
        <f t="shared" si="20"/>
        <v>3.4398999999999999E-2</v>
      </c>
    </row>
    <row r="399" spans="1:7" x14ac:dyDescent="0.35">
      <c r="A399" s="1">
        <v>244.92</v>
      </c>
      <c r="B399" s="1">
        <f t="shared" si="18"/>
        <v>0.24492</v>
      </c>
      <c r="C399" s="1">
        <v>20.521000000000001</v>
      </c>
      <c r="D399" s="1">
        <v>71.67</v>
      </c>
      <c r="E399" s="6">
        <f t="shared" si="19"/>
        <v>7.1669999999999998E-2</v>
      </c>
      <c r="F399" s="1">
        <v>34.036999999999999</v>
      </c>
      <c r="G399" s="1">
        <f t="shared" si="20"/>
        <v>3.4036999999999998E-2</v>
      </c>
    </row>
    <row r="400" spans="1:7" x14ac:dyDescent="0.35">
      <c r="A400" s="1">
        <v>245.2</v>
      </c>
      <c r="B400" s="1">
        <f t="shared" si="18"/>
        <v>0.2452</v>
      </c>
      <c r="C400" s="1">
        <v>20.681000000000001</v>
      </c>
      <c r="D400" s="1">
        <v>71.12</v>
      </c>
      <c r="E400" s="6">
        <f t="shared" si="19"/>
        <v>7.1120000000000003E-2</v>
      </c>
      <c r="F400" s="1">
        <v>31.891999999999999</v>
      </c>
      <c r="G400" s="1">
        <f t="shared" si="20"/>
        <v>3.1891999999999997E-2</v>
      </c>
    </row>
    <row r="401" spans="1:7" x14ac:dyDescent="0.35">
      <c r="A401" s="1">
        <v>245.43</v>
      </c>
      <c r="B401" s="1">
        <f t="shared" si="18"/>
        <v>0.24543000000000001</v>
      </c>
      <c r="C401" s="1">
        <v>21.001000000000001</v>
      </c>
      <c r="D401" s="1">
        <v>70.040000000000006</v>
      </c>
      <c r="E401" s="6">
        <f t="shared" si="19"/>
        <v>7.0040000000000005E-2</v>
      </c>
      <c r="F401" s="1">
        <v>30.925000000000001</v>
      </c>
      <c r="G401" s="1">
        <f t="shared" si="20"/>
        <v>3.0925000000000001E-2</v>
      </c>
    </row>
    <row r="402" spans="1:7" x14ac:dyDescent="0.35">
      <c r="A402" s="1">
        <v>245.66</v>
      </c>
      <c r="B402" s="1">
        <f t="shared" si="18"/>
        <v>0.24565999999999999</v>
      </c>
      <c r="C402" s="1">
        <v>21.341000000000001</v>
      </c>
      <c r="D402" s="1">
        <v>68.92</v>
      </c>
      <c r="E402" s="6">
        <f t="shared" si="19"/>
        <v>6.8919999999999995E-2</v>
      </c>
      <c r="F402" s="1">
        <v>30.213999999999999</v>
      </c>
      <c r="G402" s="1">
        <f t="shared" si="20"/>
        <v>3.0213999999999998E-2</v>
      </c>
    </row>
    <row r="403" spans="1:7" x14ac:dyDescent="0.35">
      <c r="A403" s="1">
        <v>245.9</v>
      </c>
      <c r="B403" s="1">
        <f t="shared" si="18"/>
        <v>0.24590000000000001</v>
      </c>
      <c r="C403" s="1">
        <v>21.640999999999998</v>
      </c>
      <c r="D403" s="1">
        <v>67.97</v>
      </c>
      <c r="E403" s="6">
        <f t="shared" si="19"/>
        <v>6.7970000000000003E-2</v>
      </c>
      <c r="F403" s="1">
        <v>29.824000000000002</v>
      </c>
      <c r="G403" s="1">
        <f t="shared" si="20"/>
        <v>2.9824000000000003E-2</v>
      </c>
    </row>
    <row r="404" spans="1:7" x14ac:dyDescent="0.35">
      <c r="A404" s="1">
        <v>246.09</v>
      </c>
      <c r="B404" s="1">
        <f t="shared" si="18"/>
        <v>0.24609</v>
      </c>
      <c r="C404" s="1">
        <v>22.411000000000001</v>
      </c>
      <c r="D404" s="1">
        <v>65.63</v>
      </c>
      <c r="E404" s="6">
        <f t="shared" si="19"/>
        <v>6.5629999999999994E-2</v>
      </c>
      <c r="F404" s="1">
        <v>29.047000000000001</v>
      </c>
      <c r="G404" s="1">
        <f t="shared" si="20"/>
        <v>2.9047E-2</v>
      </c>
    </row>
    <row r="405" spans="1:7" x14ac:dyDescent="0.35">
      <c r="A405" s="1">
        <v>246.37</v>
      </c>
      <c r="B405" s="1">
        <f t="shared" si="18"/>
        <v>0.24637000000000001</v>
      </c>
      <c r="C405" s="1">
        <v>22.771000000000001</v>
      </c>
      <c r="D405" s="1">
        <v>64.59</v>
      </c>
      <c r="E405" s="6">
        <f t="shared" si="19"/>
        <v>6.4590000000000009E-2</v>
      </c>
      <c r="F405" s="1">
        <v>27.568999999999999</v>
      </c>
      <c r="G405" s="1">
        <f t="shared" si="20"/>
        <v>2.7569E-2</v>
      </c>
    </row>
    <row r="406" spans="1:7" x14ac:dyDescent="0.35">
      <c r="A406" s="1">
        <v>246.65</v>
      </c>
      <c r="B406" s="1">
        <f t="shared" si="18"/>
        <v>0.24665000000000001</v>
      </c>
      <c r="C406" s="1">
        <v>23.100999999999999</v>
      </c>
      <c r="D406" s="1">
        <v>63.67</v>
      </c>
      <c r="E406" s="6">
        <f t="shared" si="19"/>
        <v>6.3670000000000004E-2</v>
      </c>
      <c r="F406" s="1">
        <v>25.951000000000001</v>
      </c>
      <c r="G406" s="1">
        <f t="shared" si="20"/>
        <v>2.5951000000000002E-2</v>
      </c>
    </row>
    <row r="407" spans="1:7" x14ac:dyDescent="0.35">
      <c r="A407" s="1">
        <v>246.92</v>
      </c>
      <c r="B407" s="1">
        <f t="shared" si="18"/>
        <v>0.24692</v>
      </c>
      <c r="C407" s="1">
        <v>23.491</v>
      </c>
      <c r="D407" s="1">
        <v>62.61</v>
      </c>
      <c r="E407" s="6">
        <f t="shared" si="19"/>
        <v>6.2609999999999999E-2</v>
      </c>
      <c r="F407" s="1">
        <v>25.298999999999999</v>
      </c>
      <c r="G407" s="1">
        <f t="shared" si="20"/>
        <v>2.5298999999999999E-2</v>
      </c>
    </row>
    <row r="408" spans="1:7" x14ac:dyDescent="0.35">
      <c r="A408" s="1">
        <v>247.02</v>
      </c>
      <c r="B408" s="1">
        <f t="shared" si="18"/>
        <v>0.24702000000000002</v>
      </c>
      <c r="C408" s="1">
        <v>24.341000000000001</v>
      </c>
      <c r="D408" s="1">
        <v>60.43</v>
      </c>
      <c r="E408" s="6">
        <f t="shared" si="19"/>
        <v>6.0429999999999998E-2</v>
      </c>
      <c r="F408" s="1">
        <v>24.867999999999999</v>
      </c>
      <c r="G408" s="1">
        <f t="shared" si="20"/>
        <v>2.4867999999999998E-2</v>
      </c>
    </row>
    <row r="409" spans="1:7" x14ac:dyDescent="0.35">
      <c r="A409" s="1">
        <v>247.17</v>
      </c>
      <c r="B409" s="1">
        <f t="shared" si="18"/>
        <v>0.24717</v>
      </c>
      <c r="C409" s="1">
        <v>24.831</v>
      </c>
      <c r="D409" s="1">
        <v>59.23</v>
      </c>
      <c r="E409" s="6">
        <f t="shared" si="19"/>
        <v>5.9229999999999998E-2</v>
      </c>
      <c r="F409" s="1">
        <v>24.937999999999999</v>
      </c>
      <c r="G409" s="1">
        <f t="shared" si="20"/>
        <v>2.4937999999999998E-2</v>
      </c>
    </row>
    <row r="410" spans="1:7" x14ac:dyDescent="0.35">
      <c r="A410" s="1">
        <v>247.59</v>
      </c>
      <c r="B410" s="1">
        <f t="shared" si="18"/>
        <v>0.24759</v>
      </c>
      <c r="C410" s="1">
        <v>25.181000000000001</v>
      </c>
      <c r="D410" s="1">
        <v>58.41</v>
      </c>
      <c r="E410" s="6">
        <f t="shared" si="19"/>
        <v>5.8409999999999997E-2</v>
      </c>
      <c r="F410" s="1">
        <v>24.295999999999999</v>
      </c>
      <c r="G410" s="1">
        <f t="shared" si="20"/>
        <v>2.4295999999999998E-2</v>
      </c>
    </row>
    <row r="411" spans="1:7" x14ac:dyDescent="0.35">
      <c r="A411" s="1">
        <v>247.65</v>
      </c>
      <c r="B411" s="1">
        <f t="shared" si="18"/>
        <v>0.24765000000000001</v>
      </c>
      <c r="C411" s="1">
        <v>26.131</v>
      </c>
      <c r="D411" s="1">
        <v>56.29</v>
      </c>
      <c r="E411" s="6">
        <f t="shared" si="19"/>
        <v>5.629E-2</v>
      </c>
      <c r="F411" s="1">
        <v>22.949000000000002</v>
      </c>
      <c r="G411" s="1">
        <f t="shared" si="20"/>
        <v>2.2949000000000001E-2</v>
      </c>
    </row>
    <row r="412" spans="1:7" x14ac:dyDescent="0.35">
      <c r="A412" s="1">
        <v>247.84</v>
      </c>
      <c r="B412" s="1">
        <f t="shared" si="18"/>
        <v>0.24784</v>
      </c>
      <c r="C412" s="1">
        <v>26.731000000000002</v>
      </c>
      <c r="D412" s="1">
        <v>55.02</v>
      </c>
      <c r="E412" s="6">
        <f t="shared" si="19"/>
        <v>5.5020000000000006E-2</v>
      </c>
      <c r="F412" s="1">
        <v>22.077999999999999</v>
      </c>
      <c r="G412" s="1">
        <f t="shared" si="20"/>
        <v>2.2078E-2</v>
      </c>
    </row>
    <row r="413" spans="1:7" x14ac:dyDescent="0.35">
      <c r="A413" s="1">
        <v>248.05</v>
      </c>
      <c r="B413" s="1">
        <f t="shared" si="18"/>
        <v>0.24805000000000002</v>
      </c>
      <c r="C413" s="1">
        <v>27.251000000000001</v>
      </c>
      <c r="D413" s="1">
        <v>53.97</v>
      </c>
      <c r="E413" s="6">
        <f t="shared" si="19"/>
        <v>5.3969999999999997E-2</v>
      </c>
      <c r="F413" s="1">
        <v>21.349</v>
      </c>
      <c r="G413" s="1">
        <f t="shared" si="20"/>
        <v>2.1349E-2</v>
      </c>
    </row>
    <row r="414" spans="1:7" x14ac:dyDescent="0.35">
      <c r="A414" s="1">
        <v>248.28</v>
      </c>
      <c r="B414" s="1">
        <f t="shared" si="18"/>
        <v>0.24828</v>
      </c>
      <c r="C414" s="1">
        <v>27.731000000000002</v>
      </c>
      <c r="D414" s="1">
        <v>53.04</v>
      </c>
      <c r="E414" s="6">
        <f t="shared" si="19"/>
        <v>5.3039999999999997E-2</v>
      </c>
      <c r="F414" s="1">
        <v>20.489000000000001</v>
      </c>
      <c r="G414" s="1">
        <f t="shared" si="20"/>
        <v>2.0489E-2</v>
      </c>
    </row>
    <row r="415" spans="1:7" x14ac:dyDescent="0.35">
      <c r="A415" s="1">
        <v>248.49</v>
      </c>
      <c r="B415" s="1">
        <f t="shared" si="18"/>
        <v>0.24849000000000002</v>
      </c>
      <c r="C415" s="1">
        <v>28.271000000000001</v>
      </c>
      <c r="D415" s="1">
        <v>52.03</v>
      </c>
      <c r="E415" s="6">
        <f t="shared" si="19"/>
        <v>5.203E-2</v>
      </c>
      <c r="F415" s="1">
        <v>19.535</v>
      </c>
      <c r="G415" s="1">
        <f t="shared" si="20"/>
        <v>1.9535E-2</v>
      </c>
    </row>
    <row r="416" spans="1:7" x14ac:dyDescent="0.35">
      <c r="A416" s="1">
        <v>248.55</v>
      </c>
      <c r="B416" s="1">
        <f t="shared" si="18"/>
        <v>0.24855000000000002</v>
      </c>
      <c r="C416" s="1">
        <v>29.521000000000001</v>
      </c>
      <c r="D416" s="1">
        <v>49.82</v>
      </c>
      <c r="E416" s="6">
        <f t="shared" si="19"/>
        <v>4.9820000000000003E-2</v>
      </c>
      <c r="F416" s="1">
        <v>18.917999999999999</v>
      </c>
      <c r="G416" s="1">
        <f t="shared" si="20"/>
        <v>1.8918000000000001E-2</v>
      </c>
    </row>
    <row r="417" spans="1:7" x14ac:dyDescent="0.35">
      <c r="A417" s="1">
        <v>248.82</v>
      </c>
      <c r="B417" s="1">
        <f t="shared" si="18"/>
        <v>0.24881999999999999</v>
      </c>
      <c r="C417" s="1">
        <v>30.050999999999998</v>
      </c>
      <c r="D417" s="1">
        <v>48.94</v>
      </c>
      <c r="E417" s="6">
        <f t="shared" si="19"/>
        <v>4.8939999999999997E-2</v>
      </c>
      <c r="F417" s="1">
        <v>18.776</v>
      </c>
      <c r="G417" s="1">
        <f t="shared" si="20"/>
        <v>1.8776000000000001E-2</v>
      </c>
    </row>
    <row r="418" spans="1:7" x14ac:dyDescent="0.35">
      <c r="A418" s="1">
        <v>249.08</v>
      </c>
      <c r="B418" s="1">
        <f t="shared" si="18"/>
        <v>0.24908000000000002</v>
      </c>
      <c r="C418" s="1">
        <v>30.651</v>
      </c>
      <c r="D418" s="1">
        <v>47.99</v>
      </c>
      <c r="E418" s="6">
        <f t="shared" si="19"/>
        <v>4.7990000000000005E-2</v>
      </c>
      <c r="F418" s="1">
        <v>18.106000000000002</v>
      </c>
      <c r="G418" s="1">
        <f t="shared" si="20"/>
        <v>1.8106000000000001E-2</v>
      </c>
    </row>
    <row r="419" spans="1:7" x14ac:dyDescent="0.35">
      <c r="A419" s="1">
        <v>249.32</v>
      </c>
      <c r="B419" s="1">
        <f t="shared" si="18"/>
        <v>0.24931999999999999</v>
      </c>
      <c r="C419" s="1">
        <v>31.460999999999999</v>
      </c>
      <c r="D419" s="1">
        <v>46.75</v>
      </c>
      <c r="E419" s="6">
        <f t="shared" si="19"/>
        <v>4.675E-2</v>
      </c>
      <c r="F419" s="1">
        <v>17.254000000000001</v>
      </c>
      <c r="G419" s="1">
        <f t="shared" si="20"/>
        <v>1.7254000000000002E-2</v>
      </c>
    </row>
    <row r="420" spans="1:7" x14ac:dyDescent="0.35">
      <c r="A420" s="1">
        <v>249.61</v>
      </c>
      <c r="B420" s="1">
        <f t="shared" si="18"/>
        <v>0.24961000000000003</v>
      </c>
      <c r="C420" s="1">
        <v>31.811</v>
      </c>
      <c r="D420" s="1">
        <v>46.24</v>
      </c>
      <c r="E420" s="6">
        <f t="shared" si="19"/>
        <v>4.6240000000000003E-2</v>
      </c>
      <c r="F420" s="1">
        <v>16.658999999999999</v>
      </c>
      <c r="G420" s="1">
        <f t="shared" si="20"/>
        <v>1.6659E-2</v>
      </c>
    </row>
    <row r="421" spans="1:7" x14ac:dyDescent="0.35">
      <c r="A421" s="1">
        <v>249.79</v>
      </c>
      <c r="B421" s="1">
        <f t="shared" si="18"/>
        <v>0.24978999999999998</v>
      </c>
      <c r="C421" s="1">
        <v>32.530999999999999</v>
      </c>
      <c r="D421" s="1">
        <v>45.21</v>
      </c>
      <c r="E421" s="6">
        <f t="shared" si="19"/>
        <v>4.521E-2</v>
      </c>
      <c r="F421" s="1">
        <v>16.390999999999998</v>
      </c>
      <c r="G421" s="1">
        <f t="shared" si="20"/>
        <v>1.6390999999999999E-2</v>
      </c>
    </row>
    <row r="422" spans="1:7" x14ac:dyDescent="0.35">
      <c r="A422" s="1">
        <v>249.93</v>
      </c>
      <c r="B422" s="1">
        <f t="shared" si="18"/>
        <v>0.24993000000000001</v>
      </c>
      <c r="C422" s="1">
        <v>33.280999999999999</v>
      </c>
      <c r="D422" s="1">
        <v>44.19</v>
      </c>
      <c r="E422" s="6">
        <f t="shared" si="19"/>
        <v>4.419E-2</v>
      </c>
      <c r="F422" s="1">
        <v>15.913</v>
      </c>
      <c r="G422" s="1">
        <f t="shared" si="20"/>
        <v>1.5913E-2</v>
      </c>
    </row>
    <row r="423" spans="1:7" x14ac:dyDescent="0.35">
      <c r="A423" s="1">
        <v>250.06</v>
      </c>
      <c r="B423" s="1">
        <f t="shared" si="18"/>
        <v>0.25006</v>
      </c>
      <c r="C423" s="1">
        <v>34.110999999999997</v>
      </c>
      <c r="D423" s="1">
        <v>43.12</v>
      </c>
      <c r="E423" s="6">
        <f t="shared" si="19"/>
        <v>4.3119999999999999E-2</v>
      </c>
      <c r="F423" s="1">
        <v>15.36</v>
      </c>
      <c r="G423" s="1">
        <f t="shared" si="20"/>
        <v>1.5359999999999999E-2</v>
      </c>
    </row>
    <row r="424" spans="1:7" x14ac:dyDescent="0.35">
      <c r="A424" s="1">
        <v>250.23</v>
      </c>
      <c r="B424" s="1">
        <f t="shared" si="18"/>
        <v>0.25023000000000001</v>
      </c>
      <c r="C424" s="1">
        <v>34.790999999999997</v>
      </c>
      <c r="D424" s="1">
        <v>42.28</v>
      </c>
      <c r="E424" s="6">
        <f t="shared" si="19"/>
        <v>4.2279999999999998E-2</v>
      </c>
      <c r="F424" s="1">
        <v>14.589</v>
      </c>
      <c r="G424" s="1">
        <f t="shared" si="20"/>
        <v>1.4589000000000001E-2</v>
      </c>
    </row>
    <row r="425" spans="1:7" x14ac:dyDescent="0.35">
      <c r="A425" s="1">
        <v>250.23</v>
      </c>
      <c r="B425" s="1">
        <f t="shared" si="18"/>
        <v>0.25023000000000001</v>
      </c>
      <c r="C425" s="1">
        <v>36.241</v>
      </c>
      <c r="D425" s="1">
        <v>40.58</v>
      </c>
      <c r="E425" s="6">
        <f t="shared" si="19"/>
        <v>4.0579999999999998E-2</v>
      </c>
      <c r="F425" s="1">
        <v>13.978999999999999</v>
      </c>
      <c r="G425" s="1">
        <f t="shared" si="20"/>
        <v>1.3978999999999998E-2</v>
      </c>
    </row>
    <row r="426" spans="1:7" x14ac:dyDescent="0.35">
      <c r="A426" s="1">
        <v>250.32</v>
      </c>
      <c r="B426" s="1">
        <f t="shared" si="18"/>
        <v>0.25031999999999999</v>
      </c>
      <c r="C426" s="1">
        <v>37.030999999999999</v>
      </c>
      <c r="D426" s="1">
        <v>39.72</v>
      </c>
      <c r="E426" s="6">
        <f t="shared" si="19"/>
        <v>3.9719999999999998E-2</v>
      </c>
      <c r="F426" s="1">
        <v>13.512</v>
      </c>
      <c r="G426" s="1">
        <f t="shared" si="20"/>
        <v>1.3512E-2</v>
      </c>
    </row>
    <row r="427" spans="1:7" x14ac:dyDescent="0.35">
      <c r="A427" s="1">
        <v>250.53</v>
      </c>
      <c r="B427" s="1">
        <f t="shared" si="18"/>
        <v>0.25052999999999997</v>
      </c>
      <c r="C427" s="1">
        <v>37.831000000000003</v>
      </c>
      <c r="D427" s="1">
        <v>38.880000000000003</v>
      </c>
      <c r="E427" s="6">
        <f t="shared" si="19"/>
        <v>3.8880000000000005E-2</v>
      </c>
      <c r="F427" s="1">
        <v>12.906000000000001</v>
      </c>
      <c r="G427" s="1">
        <f t="shared" si="20"/>
        <v>1.2906000000000001E-2</v>
      </c>
    </row>
    <row r="428" spans="1:7" x14ac:dyDescent="0.35">
      <c r="A428" s="1">
        <v>250.76</v>
      </c>
      <c r="B428" s="1">
        <f t="shared" si="18"/>
        <v>0.25075999999999998</v>
      </c>
      <c r="C428" s="1">
        <v>38.591000000000001</v>
      </c>
      <c r="D428" s="1">
        <v>38.11</v>
      </c>
      <c r="E428" s="6">
        <f t="shared" si="19"/>
        <v>3.8109999999999998E-2</v>
      </c>
      <c r="F428" s="1">
        <v>12.367000000000001</v>
      </c>
      <c r="G428" s="1">
        <f t="shared" si="20"/>
        <v>1.2367000000000001E-2</v>
      </c>
    </row>
    <row r="429" spans="1:7" x14ac:dyDescent="0.35">
      <c r="A429" s="1">
        <v>251</v>
      </c>
      <c r="B429" s="1">
        <f t="shared" si="18"/>
        <v>0.251</v>
      </c>
      <c r="C429" s="1">
        <v>39.320999999999998</v>
      </c>
      <c r="D429" s="1">
        <v>37.409999999999997</v>
      </c>
      <c r="E429" s="6">
        <f t="shared" si="19"/>
        <v>3.7409999999999999E-2</v>
      </c>
      <c r="F429" s="1">
        <v>12.224</v>
      </c>
      <c r="G429" s="1">
        <f t="shared" si="20"/>
        <v>1.2224E-2</v>
      </c>
    </row>
    <row r="430" spans="1:7" x14ac:dyDescent="0.35">
      <c r="A430" s="1">
        <v>251</v>
      </c>
      <c r="B430" s="1">
        <f t="shared" si="18"/>
        <v>0.251</v>
      </c>
      <c r="C430" s="1">
        <v>40.591000000000001</v>
      </c>
      <c r="D430" s="1">
        <v>36.24</v>
      </c>
      <c r="E430" s="6">
        <f t="shared" si="19"/>
        <v>3.6240000000000001E-2</v>
      </c>
      <c r="F430" s="1">
        <v>11.663</v>
      </c>
      <c r="G430" s="1">
        <f t="shared" si="20"/>
        <v>1.1663E-2</v>
      </c>
    </row>
    <row r="431" spans="1:7" x14ac:dyDescent="0.35">
      <c r="A431" s="1">
        <v>251</v>
      </c>
      <c r="B431" s="1">
        <f t="shared" si="18"/>
        <v>0.251</v>
      </c>
      <c r="C431" s="1">
        <v>42.261000000000003</v>
      </c>
      <c r="D431" s="1">
        <v>34.799999999999997</v>
      </c>
      <c r="E431" s="6">
        <f t="shared" si="19"/>
        <v>3.4799999999999998E-2</v>
      </c>
      <c r="F431" s="1">
        <v>10.93</v>
      </c>
      <c r="G431" s="1">
        <f t="shared" si="20"/>
        <v>1.093E-2</v>
      </c>
    </row>
    <row r="432" spans="1:7" x14ac:dyDescent="0.35">
      <c r="A432" s="1">
        <v>251.19</v>
      </c>
      <c r="B432" s="1">
        <f t="shared" si="18"/>
        <v>0.25119000000000002</v>
      </c>
      <c r="C432" s="1">
        <v>43.311</v>
      </c>
      <c r="D432" s="1">
        <v>33.96</v>
      </c>
      <c r="E432" s="6">
        <f t="shared" si="19"/>
        <v>3.3960000000000004E-2</v>
      </c>
      <c r="F432" s="1">
        <v>10.396000000000001</v>
      </c>
      <c r="G432" s="1">
        <f t="shared" si="20"/>
        <v>1.0396000000000001E-2</v>
      </c>
    </row>
    <row r="433" spans="1:7" x14ac:dyDescent="0.35">
      <c r="A433" s="1">
        <v>251.43</v>
      </c>
      <c r="B433" s="1">
        <f t="shared" si="18"/>
        <v>0.25142999999999999</v>
      </c>
      <c r="C433" s="1">
        <v>44.191000000000003</v>
      </c>
      <c r="D433" s="1">
        <v>33.28</v>
      </c>
      <c r="E433" s="6">
        <f t="shared" si="19"/>
        <v>3.3280000000000004E-2</v>
      </c>
      <c r="F433" s="1">
        <v>10.411</v>
      </c>
      <c r="G433" s="1">
        <f t="shared" si="20"/>
        <v>1.0411E-2</v>
      </c>
    </row>
    <row r="434" spans="1:7" x14ac:dyDescent="0.35">
      <c r="A434" s="1">
        <v>251.68</v>
      </c>
      <c r="B434" s="1">
        <f t="shared" si="18"/>
        <v>0.25168000000000001</v>
      </c>
      <c r="C434" s="1">
        <v>45.021000000000001</v>
      </c>
      <c r="D434" s="1">
        <v>32.67</v>
      </c>
      <c r="E434" s="6">
        <f t="shared" si="19"/>
        <v>3.2670000000000005E-2</v>
      </c>
      <c r="F434" s="1">
        <v>10.148</v>
      </c>
      <c r="G434" s="1">
        <f t="shared" si="20"/>
        <v>1.0147999999999999E-2</v>
      </c>
    </row>
    <row r="435" spans="1:7" x14ac:dyDescent="0.35">
      <c r="A435" s="1">
        <v>251.84</v>
      </c>
      <c r="B435" s="1">
        <f t="shared" si="18"/>
        <v>0.25184000000000001</v>
      </c>
      <c r="C435" s="1">
        <v>46.021000000000001</v>
      </c>
      <c r="D435" s="1">
        <v>31.96</v>
      </c>
      <c r="E435" s="6">
        <f t="shared" si="19"/>
        <v>3.1960000000000002E-2</v>
      </c>
      <c r="F435" s="1">
        <v>9.2530000000000001</v>
      </c>
      <c r="G435" s="1">
        <f t="shared" si="20"/>
        <v>9.2530000000000008E-3</v>
      </c>
    </row>
    <row r="436" spans="1:7" x14ac:dyDescent="0.35">
      <c r="A436" s="1">
        <v>251.84</v>
      </c>
      <c r="B436" s="1">
        <f t="shared" si="18"/>
        <v>0.25184000000000001</v>
      </c>
      <c r="C436" s="1">
        <v>47.871000000000002</v>
      </c>
      <c r="D436" s="1">
        <v>30.72</v>
      </c>
      <c r="E436" s="6">
        <f t="shared" si="19"/>
        <v>3.0719999999999997E-2</v>
      </c>
      <c r="F436" s="1">
        <v>9.3490000000000002</v>
      </c>
      <c r="G436" s="1">
        <f t="shared" si="20"/>
        <v>9.3489999999999997E-3</v>
      </c>
    </row>
    <row r="437" spans="1:7" x14ac:dyDescent="0.35">
      <c r="A437" s="1">
        <v>251.84</v>
      </c>
      <c r="B437" s="1">
        <f t="shared" si="18"/>
        <v>0.25184000000000001</v>
      </c>
      <c r="C437" s="1">
        <v>48.621000000000002</v>
      </c>
      <c r="D437" s="1">
        <v>30.25</v>
      </c>
      <c r="E437" s="6">
        <f t="shared" si="19"/>
        <v>3.0249999999999999E-2</v>
      </c>
      <c r="F437" s="1">
        <v>9.0269999999999992</v>
      </c>
      <c r="G437" s="1">
        <f t="shared" si="20"/>
        <v>9.0269999999999986E-3</v>
      </c>
    </row>
    <row r="438" spans="1:7" x14ac:dyDescent="0.35">
      <c r="A438" s="1">
        <v>251.84</v>
      </c>
      <c r="B438" s="1">
        <f t="shared" si="18"/>
        <v>0.25184000000000001</v>
      </c>
      <c r="C438" s="1">
        <v>49.511000000000003</v>
      </c>
      <c r="D438" s="1">
        <v>29.71</v>
      </c>
      <c r="E438" s="6">
        <f t="shared" si="19"/>
        <v>2.971E-2</v>
      </c>
      <c r="F438" s="1">
        <v>8.58</v>
      </c>
      <c r="G438" s="1">
        <f t="shared" si="20"/>
        <v>8.5800000000000008E-3</v>
      </c>
    </row>
    <row r="439" spans="1:7" x14ac:dyDescent="0.35">
      <c r="A439" s="1">
        <v>251.84</v>
      </c>
      <c r="B439" s="1">
        <f t="shared" si="18"/>
        <v>0.25184000000000001</v>
      </c>
      <c r="C439" s="1">
        <v>50.530999999999999</v>
      </c>
      <c r="D439" s="1">
        <v>29.11</v>
      </c>
      <c r="E439" s="6">
        <f t="shared" si="19"/>
        <v>2.911E-2</v>
      </c>
      <c r="F439" s="1">
        <v>8.0869999999999997</v>
      </c>
      <c r="G439" s="1">
        <f t="shared" si="20"/>
        <v>8.0870000000000004E-3</v>
      </c>
    </row>
    <row r="440" spans="1:7" x14ac:dyDescent="0.35">
      <c r="A440" s="1">
        <v>251.84</v>
      </c>
      <c r="B440" s="1">
        <f t="shared" si="18"/>
        <v>0.25184000000000001</v>
      </c>
      <c r="C440" s="1">
        <v>51.290999999999997</v>
      </c>
      <c r="D440" s="1">
        <v>28.68</v>
      </c>
      <c r="E440" s="6">
        <f t="shared" si="19"/>
        <v>2.8680000000000001E-2</v>
      </c>
      <c r="F440" s="1">
        <v>7.593</v>
      </c>
      <c r="G440" s="1">
        <f t="shared" si="20"/>
        <v>7.5929999999999999E-3</v>
      </c>
    </row>
    <row r="441" spans="1:7" x14ac:dyDescent="0.35">
      <c r="A441" s="1">
        <v>251.84</v>
      </c>
      <c r="B441" s="1">
        <f t="shared" si="18"/>
        <v>0.25184000000000001</v>
      </c>
      <c r="C441" s="1">
        <v>52.051000000000002</v>
      </c>
      <c r="D441" s="1">
        <v>28.26</v>
      </c>
      <c r="E441" s="6">
        <f t="shared" si="19"/>
        <v>2.826E-2</v>
      </c>
      <c r="F441" s="1">
        <v>7.6859999999999999</v>
      </c>
      <c r="G441" s="1">
        <f t="shared" si="20"/>
        <v>7.6860000000000001E-3</v>
      </c>
    </row>
    <row r="442" spans="1:7" x14ac:dyDescent="0.35">
      <c r="A442" s="1">
        <v>251.84</v>
      </c>
      <c r="B442" s="1">
        <f t="shared" si="18"/>
        <v>0.25184000000000001</v>
      </c>
      <c r="C442" s="1">
        <v>53.011000000000003</v>
      </c>
      <c r="D442" s="1">
        <v>27.75</v>
      </c>
      <c r="E442" s="6">
        <f t="shared" si="19"/>
        <v>2.775E-2</v>
      </c>
      <c r="F442" s="1">
        <v>7.093</v>
      </c>
      <c r="G442" s="1">
        <f t="shared" si="20"/>
        <v>7.0930000000000003E-3</v>
      </c>
    </row>
    <row r="443" spans="1:7" x14ac:dyDescent="0.35">
      <c r="A443" s="1">
        <v>251.84</v>
      </c>
      <c r="B443" s="1">
        <f t="shared" si="18"/>
        <v>0.25184000000000001</v>
      </c>
      <c r="C443" s="1">
        <v>54.051000000000002</v>
      </c>
      <c r="D443" s="1">
        <v>27.21</v>
      </c>
      <c r="E443" s="6">
        <f t="shared" si="19"/>
        <v>2.7210000000000002E-2</v>
      </c>
      <c r="F443" s="1">
        <v>6.556</v>
      </c>
      <c r="G443" s="1">
        <f t="shared" si="20"/>
        <v>6.5560000000000002E-3</v>
      </c>
    </row>
    <row r="444" spans="1:7" x14ac:dyDescent="0.35">
      <c r="A444" s="1">
        <v>251.84</v>
      </c>
      <c r="B444" s="1">
        <f t="shared" si="18"/>
        <v>0.25184000000000001</v>
      </c>
      <c r="C444" s="1">
        <v>55.750999999999998</v>
      </c>
      <c r="D444" s="1">
        <v>26.38</v>
      </c>
      <c r="E444" s="6">
        <f t="shared" si="19"/>
        <v>2.6380000000000001E-2</v>
      </c>
      <c r="F444" s="1">
        <v>6.0069999999999997</v>
      </c>
      <c r="G444" s="1">
        <f t="shared" si="20"/>
        <v>6.0069999999999993E-3</v>
      </c>
    </row>
    <row r="445" spans="1:7" x14ac:dyDescent="0.35">
      <c r="A445" s="1">
        <v>251.84</v>
      </c>
      <c r="B445" s="1">
        <f t="shared" si="18"/>
        <v>0.25184000000000001</v>
      </c>
      <c r="C445" s="1">
        <v>56.631</v>
      </c>
      <c r="D445" s="1">
        <v>25.97</v>
      </c>
      <c r="E445" s="6">
        <f t="shared" si="19"/>
        <v>2.597E-2</v>
      </c>
      <c r="F445" s="1">
        <v>5.6070000000000002</v>
      </c>
      <c r="G445" s="1">
        <f t="shared" si="20"/>
        <v>5.607E-3</v>
      </c>
    </row>
    <row r="446" spans="1:7" x14ac:dyDescent="0.35">
      <c r="A446" s="1">
        <v>251.84</v>
      </c>
      <c r="B446" s="1">
        <f t="shared" si="18"/>
        <v>0.25184000000000001</v>
      </c>
      <c r="C446" s="1">
        <v>57.691000000000003</v>
      </c>
      <c r="D446" s="1">
        <v>25.49</v>
      </c>
      <c r="E446" s="6">
        <f t="shared" si="19"/>
        <v>2.5489999999999999E-2</v>
      </c>
      <c r="F446" s="1">
        <v>5.24</v>
      </c>
      <c r="G446" s="1">
        <f t="shared" si="20"/>
        <v>5.2399999999999999E-3</v>
      </c>
    </row>
    <row r="447" spans="1:7" x14ac:dyDescent="0.35">
      <c r="A447" s="1">
        <v>251.84</v>
      </c>
      <c r="B447" s="1">
        <f t="shared" si="18"/>
        <v>0.25184000000000001</v>
      </c>
      <c r="C447" s="1">
        <v>58.360999999999997</v>
      </c>
      <c r="D447" s="1">
        <v>25.2</v>
      </c>
      <c r="E447" s="6">
        <f t="shared" si="19"/>
        <v>2.52E-2</v>
      </c>
      <c r="F447" s="1">
        <v>4.9210000000000003</v>
      </c>
      <c r="G447" s="1">
        <f t="shared" si="20"/>
        <v>4.921E-3</v>
      </c>
    </row>
    <row r="448" spans="1:7" x14ac:dyDescent="0.35">
      <c r="A448" s="1">
        <v>251.84</v>
      </c>
      <c r="B448" s="1">
        <f t="shared" si="18"/>
        <v>0.25184000000000001</v>
      </c>
      <c r="C448" s="1">
        <v>59.210999999999999</v>
      </c>
      <c r="D448" s="1">
        <v>24.84</v>
      </c>
      <c r="E448" s="6">
        <f t="shared" si="19"/>
        <v>2.4840000000000001E-2</v>
      </c>
      <c r="F448" s="1">
        <v>4.6580000000000004</v>
      </c>
      <c r="G448" s="1">
        <f t="shared" si="20"/>
        <v>4.6580000000000007E-3</v>
      </c>
    </row>
    <row r="449" spans="1:7" x14ac:dyDescent="0.35">
      <c r="A449" s="1">
        <v>251.84</v>
      </c>
      <c r="B449" s="1">
        <f t="shared" si="18"/>
        <v>0.25184000000000001</v>
      </c>
      <c r="C449" s="1">
        <v>61.1</v>
      </c>
      <c r="D449" s="1">
        <v>24.07</v>
      </c>
      <c r="E449" s="6">
        <f t="shared" si="19"/>
        <v>2.4070000000000001E-2</v>
      </c>
      <c r="F449" s="1">
        <v>4.298</v>
      </c>
      <c r="G449" s="1">
        <f t="shared" si="20"/>
        <v>4.2979999999999997E-3</v>
      </c>
    </row>
    <row r="450" spans="1:7" x14ac:dyDescent="0.35">
      <c r="A450" s="1">
        <v>251.84</v>
      </c>
      <c r="B450" s="1">
        <f t="shared" si="18"/>
        <v>0.25184000000000001</v>
      </c>
      <c r="C450" s="1">
        <v>61.670999999999999</v>
      </c>
      <c r="D450" s="1">
        <v>23.85</v>
      </c>
      <c r="E450" s="6">
        <f t="shared" si="19"/>
        <v>2.3850000000000003E-2</v>
      </c>
      <c r="F450" s="1">
        <v>4.4450000000000003</v>
      </c>
      <c r="G450" s="1">
        <f t="shared" si="20"/>
        <v>4.4450000000000002E-3</v>
      </c>
    </row>
    <row r="451" spans="1:7" x14ac:dyDescent="0.35">
      <c r="A451" s="1">
        <v>251.84</v>
      </c>
      <c r="B451" s="1">
        <f t="shared" ref="B451:B514" si="21">A451/1000</f>
        <v>0.25184000000000001</v>
      </c>
      <c r="C451" s="1">
        <v>62.52</v>
      </c>
      <c r="D451" s="1">
        <v>23.53</v>
      </c>
      <c r="E451" s="6">
        <f t="shared" ref="E451:E514" si="22">D451/1000</f>
        <v>2.3530000000000002E-2</v>
      </c>
      <c r="F451" s="1">
        <v>4.2530000000000001</v>
      </c>
      <c r="G451" s="1">
        <f t="shared" ref="G451:G514" si="23">F451/1000</f>
        <v>4.2529999999999998E-3</v>
      </c>
    </row>
    <row r="452" spans="1:7" x14ac:dyDescent="0.35">
      <c r="A452" s="1">
        <v>251.84</v>
      </c>
      <c r="B452" s="1">
        <f t="shared" si="21"/>
        <v>0.25184000000000001</v>
      </c>
      <c r="C452" s="1">
        <v>64.241</v>
      </c>
      <c r="D452" s="1">
        <v>22.9</v>
      </c>
      <c r="E452" s="6">
        <f t="shared" si="22"/>
        <v>2.29E-2</v>
      </c>
      <c r="F452" s="1">
        <v>3.7250000000000001</v>
      </c>
      <c r="G452" s="1">
        <f t="shared" si="23"/>
        <v>3.725E-3</v>
      </c>
    </row>
    <row r="453" spans="1:7" x14ac:dyDescent="0.35">
      <c r="A453" s="1">
        <v>251.84</v>
      </c>
      <c r="B453" s="1">
        <f t="shared" si="21"/>
        <v>0.25184000000000001</v>
      </c>
      <c r="C453" s="1">
        <v>65.400000000000006</v>
      </c>
      <c r="D453" s="1">
        <v>22.49</v>
      </c>
      <c r="E453" s="6">
        <f t="shared" si="22"/>
        <v>2.249E-2</v>
      </c>
      <c r="F453" s="1">
        <v>3.532</v>
      </c>
      <c r="G453" s="1">
        <f t="shared" si="23"/>
        <v>3.532E-3</v>
      </c>
    </row>
    <row r="454" spans="1:7" x14ac:dyDescent="0.35">
      <c r="A454" s="1">
        <v>251.84</v>
      </c>
      <c r="B454" s="1">
        <f t="shared" si="21"/>
        <v>0.25184000000000001</v>
      </c>
      <c r="C454" s="1">
        <v>66.17</v>
      </c>
      <c r="D454" s="1">
        <v>22.23</v>
      </c>
      <c r="E454" s="6">
        <f t="shared" si="22"/>
        <v>2.223E-2</v>
      </c>
      <c r="F454" s="1">
        <v>3.0059999999999998</v>
      </c>
      <c r="G454" s="1">
        <f t="shared" si="23"/>
        <v>3.006E-3</v>
      </c>
    </row>
    <row r="455" spans="1:7" x14ac:dyDescent="0.35">
      <c r="A455" s="1">
        <v>251.84</v>
      </c>
      <c r="B455" s="1">
        <f t="shared" si="21"/>
        <v>0.25184000000000001</v>
      </c>
      <c r="C455" s="1">
        <v>67.06</v>
      </c>
      <c r="D455" s="1">
        <v>21.93</v>
      </c>
      <c r="E455" s="6">
        <f t="shared" si="22"/>
        <v>2.1929999999999998E-2</v>
      </c>
      <c r="F455" s="1">
        <v>3.5070000000000001</v>
      </c>
      <c r="G455" s="1">
        <f t="shared" si="23"/>
        <v>3.5070000000000001E-3</v>
      </c>
    </row>
    <row r="456" spans="1:7" x14ac:dyDescent="0.35">
      <c r="A456" s="1">
        <v>251.84</v>
      </c>
      <c r="B456" s="1">
        <f t="shared" si="21"/>
        <v>0.25184000000000001</v>
      </c>
      <c r="C456" s="1">
        <v>68.94</v>
      </c>
      <c r="D456" s="1">
        <v>21.33</v>
      </c>
      <c r="E456" s="6">
        <f t="shared" si="22"/>
        <v>2.1329999999999998E-2</v>
      </c>
      <c r="F456" s="1">
        <v>4.1459999999999999</v>
      </c>
      <c r="G456" s="1">
        <f t="shared" si="23"/>
        <v>4.1459999999999995E-3</v>
      </c>
    </row>
    <row r="457" spans="1:7" x14ac:dyDescent="0.35">
      <c r="A457" s="1">
        <v>251.84</v>
      </c>
      <c r="B457" s="1">
        <f t="shared" si="21"/>
        <v>0.25184000000000001</v>
      </c>
      <c r="C457" s="1">
        <v>69.819999999999993</v>
      </c>
      <c r="D457" s="1">
        <v>21.07</v>
      </c>
      <c r="E457" s="6">
        <f t="shared" si="22"/>
        <v>2.1070000000000002E-2</v>
      </c>
      <c r="F457" s="1">
        <v>4.3070000000000004</v>
      </c>
      <c r="G457" s="1">
        <f t="shared" si="23"/>
        <v>4.3070000000000001E-3</v>
      </c>
    </row>
    <row r="458" spans="1:7" x14ac:dyDescent="0.35">
      <c r="A458" s="1">
        <v>251.84</v>
      </c>
      <c r="B458" s="1">
        <f t="shared" si="21"/>
        <v>0.25184000000000001</v>
      </c>
      <c r="C458" s="1">
        <v>70.599999999999994</v>
      </c>
      <c r="D458" s="1">
        <v>20.83</v>
      </c>
      <c r="E458" s="6">
        <f t="shared" si="22"/>
        <v>2.0829999999999998E-2</v>
      </c>
      <c r="F458" s="1">
        <v>3.6469999999999998</v>
      </c>
      <c r="G458" s="1">
        <f t="shared" si="23"/>
        <v>3.6469999999999996E-3</v>
      </c>
    </row>
    <row r="459" spans="1:7" x14ac:dyDescent="0.35">
      <c r="A459" s="1">
        <v>251.84</v>
      </c>
      <c r="B459" s="1">
        <f t="shared" si="21"/>
        <v>0.25184000000000001</v>
      </c>
      <c r="C459" s="1">
        <v>71.64</v>
      </c>
      <c r="D459" s="1">
        <v>20.53</v>
      </c>
      <c r="E459" s="6">
        <f t="shared" si="22"/>
        <v>2.053E-2</v>
      </c>
      <c r="F459" s="1">
        <v>2.9540000000000002</v>
      </c>
      <c r="G459" s="1">
        <f t="shared" si="23"/>
        <v>2.954E-3</v>
      </c>
    </row>
    <row r="460" spans="1:7" x14ac:dyDescent="0.35">
      <c r="A460" s="1">
        <v>251.84</v>
      </c>
      <c r="B460" s="1">
        <f t="shared" si="21"/>
        <v>0.25184000000000001</v>
      </c>
      <c r="C460" s="1">
        <v>72.430000000000007</v>
      </c>
      <c r="D460" s="1">
        <v>20.309999999999999</v>
      </c>
      <c r="E460" s="6">
        <f t="shared" si="22"/>
        <v>2.0309999999999998E-2</v>
      </c>
      <c r="F460" s="1">
        <v>2.5059999999999998</v>
      </c>
      <c r="G460" s="1">
        <f t="shared" si="23"/>
        <v>2.506E-3</v>
      </c>
    </row>
    <row r="461" spans="1:7" x14ac:dyDescent="0.35">
      <c r="A461" s="1">
        <v>251.84</v>
      </c>
      <c r="B461" s="1">
        <f t="shared" si="21"/>
        <v>0.25184000000000001</v>
      </c>
      <c r="C461" s="1">
        <v>73.28</v>
      </c>
      <c r="D461" s="1">
        <v>20.07</v>
      </c>
      <c r="E461" s="6">
        <f t="shared" si="22"/>
        <v>2.0070000000000001E-2</v>
      </c>
      <c r="F461" s="1">
        <v>2.6080000000000001</v>
      </c>
      <c r="G461" s="1">
        <f t="shared" si="23"/>
        <v>2.6080000000000001E-3</v>
      </c>
    </row>
    <row r="462" spans="1:7" x14ac:dyDescent="0.35">
      <c r="A462" s="1">
        <v>251.84</v>
      </c>
      <c r="B462" s="1">
        <f t="shared" si="21"/>
        <v>0.25184000000000001</v>
      </c>
      <c r="C462" s="1">
        <v>74.17</v>
      </c>
      <c r="D462" s="1">
        <v>19.829999999999998</v>
      </c>
      <c r="E462" s="6">
        <f t="shared" si="22"/>
        <v>1.9829999999999997E-2</v>
      </c>
      <c r="F462" s="1">
        <v>2.6320000000000001</v>
      </c>
      <c r="G462" s="1">
        <f t="shared" si="23"/>
        <v>2.6320000000000002E-3</v>
      </c>
    </row>
    <row r="463" spans="1:7" x14ac:dyDescent="0.35">
      <c r="A463" s="1">
        <v>251.84</v>
      </c>
      <c r="B463" s="1">
        <f t="shared" si="21"/>
        <v>0.25184000000000001</v>
      </c>
      <c r="C463" s="1">
        <v>75.209999999999994</v>
      </c>
      <c r="D463" s="1">
        <v>19.559999999999999</v>
      </c>
      <c r="E463" s="6">
        <f t="shared" si="22"/>
        <v>1.9559999999999998E-2</v>
      </c>
      <c r="F463" s="1">
        <v>2.6619999999999999</v>
      </c>
      <c r="G463" s="1">
        <f t="shared" si="23"/>
        <v>2.6619999999999999E-3</v>
      </c>
    </row>
    <row r="464" spans="1:7" x14ac:dyDescent="0.35">
      <c r="A464" s="1">
        <v>251.84</v>
      </c>
      <c r="B464" s="1">
        <f t="shared" si="21"/>
        <v>0.25184000000000001</v>
      </c>
      <c r="C464" s="1">
        <v>76.349999999999994</v>
      </c>
      <c r="D464" s="1">
        <v>19.260000000000002</v>
      </c>
      <c r="E464" s="6">
        <f t="shared" si="22"/>
        <v>1.9260000000000003E-2</v>
      </c>
      <c r="F464" s="1">
        <v>3.11</v>
      </c>
      <c r="G464" s="1">
        <f t="shared" si="23"/>
        <v>3.1099999999999999E-3</v>
      </c>
    </row>
    <row r="465" spans="1:7" x14ac:dyDescent="0.35">
      <c r="A465" s="1">
        <v>251.84</v>
      </c>
      <c r="B465" s="1">
        <f t="shared" si="21"/>
        <v>0.25184000000000001</v>
      </c>
      <c r="C465" s="1">
        <v>77.98</v>
      </c>
      <c r="D465" s="1">
        <v>18.86</v>
      </c>
      <c r="E465" s="6">
        <f t="shared" si="22"/>
        <v>1.8859999999999998E-2</v>
      </c>
      <c r="F465" s="1">
        <v>3.9929999999999999</v>
      </c>
      <c r="G465" s="1">
        <f t="shared" si="23"/>
        <v>3.993E-3</v>
      </c>
    </row>
    <row r="466" spans="1:7" x14ac:dyDescent="0.35">
      <c r="A466" s="1">
        <v>251.84</v>
      </c>
      <c r="B466" s="1">
        <f t="shared" si="21"/>
        <v>0.25184000000000001</v>
      </c>
      <c r="C466" s="1">
        <v>78.959999999999994</v>
      </c>
      <c r="D466" s="1">
        <v>18.63</v>
      </c>
      <c r="E466" s="6">
        <f t="shared" si="22"/>
        <v>1.8630000000000001E-2</v>
      </c>
      <c r="F466" s="1">
        <v>4.3680000000000003</v>
      </c>
      <c r="G466" s="1">
        <f t="shared" si="23"/>
        <v>4.3680000000000004E-3</v>
      </c>
    </row>
    <row r="467" spans="1:7" x14ac:dyDescent="0.35">
      <c r="A467" s="1">
        <v>251.84</v>
      </c>
      <c r="B467" s="1">
        <f t="shared" si="21"/>
        <v>0.25184000000000001</v>
      </c>
      <c r="C467" s="1">
        <v>79.94</v>
      </c>
      <c r="D467" s="1">
        <v>18.399999999999999</v>
      </c>
      <c r="E467" s="6">
        <f t="shared" si="22"/>
        <v>1.84E-2</v>
      </c>
      <c r="F467" s="1">
        <v>4.3650000000000002</v>
      </c>
      <c r="G467" s="1">
        <f t="shared" si="23"/>
        <v>4.365E-3</v>
      </c>
    </row>
    <row r="468" spans="1:7" x14ac:dyDescent="0.35">
      <c r="A468" s="1">
        <v>251.84</v>
      </c>
      <c r="B468" s="1">
        <f t="shared" si="21"/>
        <v>0.25184000000000001</v>
      </c>
      <c r="C468" s="1">
        <v>80.63</v>
      </c>
      <c r="D468" s="1">
        <v>18.239999999999998</v>
      </c>
      <c r="E468" s="6">
        <f t="shared" si="22"/>
        <v>1.8239999999999999E-2</v>
      </c>
      <c r="F468" s="1">
        <v>4.4290000000000003</v>
      </c>
      <c r="G468" s="1">
        <f t="shared" si="23"/>
        <v>4.4290000000000006E-3</v>
      </c>
    </row>
    <row r="469" spans="1:7" x14ac:dyDescent="0.35">
      <c r="A469" s="1">
        <v>251.84</v>
      </c>
      <c r="B469" s="1">
        <f t="shared" si="21"/>
        <v>0.25184000000000001</v>
      </c>
      <c r="C469" s="1">
        <v>82.59</v>
      </c>
      <c r="D469" s="1">
        <v>17.809999999999999</v>
      </c>
      <c r="E469" s="6">
        <f t="shared" si="22"/>
        <v>1.7809999999999999E-2</v>
      </c>
      <c r="F469" s="1">
        <v>4.5709999999999997</v>
      </c>
      <c r="G469" s="1">
        <f t="shared" si="23"/>
        <v>4.5709999999999995E-3</v>
      </c>
    </row>
    <row r="470" spans="1:7" x14ac:dyDescent="0.35">
      <c r="A470" s="1">
        <v>251.96</v>
      </c>
      <c r="B470" s="1">
        <f t="shared" si="21"/>
        <v>0.25196000000000002</v>
      </c>
      <c r="C470" s="1">
        <v>83.37</v>
      </c>
      <c r="D470" s="1">
        <v>17.64</v>
      </c>
      <c r="E470" s="6">
        <f t="shared" si="22"/>
        <v>1.7639999999999999E-2</v>
      </c>
      <c r="F470" s="1">
        <v>4.6230000000000002</v>
      </c>
      <c r="G470" s="1">
        <f t="shared" si="23"/>
        <v>4.6230000000000004E-3</v>
      </c>
    </row>
    <row r="471" spans="1:7" x14ac:dyDescent="0.35">
      <c r="A471" s="1">
        <v>251.96</v>
      </c>
      <c r="B471" s="1">
        <f t="shared" si="21"/>
        <v>0.25196000000000002</v>
      </c>
      <c r="C471" s="1">
        <v>84.26</v>
      </c>
      <c r="D471" s="1">
        <v>17.46</v>
      </c>
      <c r="E471" s="6">
        <f t="shared" si="22"/>
        <v>1.746E-2</v>
      </c>
      <c r="F471" s="1">
        <v>4.6890000000000001</v>
      </c>
      <c r="G471" s="1">
        <f t="shared" si="23"/>
        <v>4.6890000000000005E-3</v>
      </c>
    </row>
    <row r="472" spans="1:7" x14ac:dyDescent="0.35">
      <c r="A472" s="1">
        <v>251.96</v>
      </c>
      <c r="B472" s="1">
        <f t="shared" si="21"/>
        <v>0.25196000000000002</v>
      </c>
      <c r="C472" s="1">
        <v>86.04</v>
      </c>
      <c r="D472" s="1">
        <v>17.09</v>
      </c>
      <c r="E472" s="6">
        <f t="shared" si="22"/>
        <v>1.7090000000000001E-2</v>
      </c>
      <c r="F472" s="1">
        <v>4.6459999999999999</v>
      </c>
      <c r="G472" s="1">
        <f t="shared" si="23"/>
        <v>4.646E-3</v>
      </c>
    </row>
    <row r="473" spans="1:7" x14ac:dyDescent="0.35">
      <c r="A473" s="1">
        <v>251.96</v>
      </c>
      <c r="B473" s="1">
        <f t="shared" si="21"/>
        <v>0.25196000000000002</v>
      </c>
      <c r="C473" s="1">
        <v>87.09</v>
      </c>
      <c r="D473" s="1">
        <v>16.89</v>
      </c>
      <c r="E473" s="6">
        <f t="shared" si="22"/>
        <v>1.6890000000000002E-2</v>
      </c>
      <c r="F473" s="1">
        <v>4.6980000000000004</v>
      </c>
      <c r="G473" s="1">
        <f t="shared" si="23"/>
        <v>4.6980000000000008E-3</v>
      </c>
    </row>
    <row r="474" spans="1:7" x14ac:dyDescent="0.35">
      <c r="A474" s="1">
        <v>251.96</v>
      </c>
      <c r="B474" s="1">
        <f t="shared" si="21"/>
        <v>0.25196000000000002</v>
      </c>
      <c r="C474" s="1">
        <v>87.95</v>
      </c>
      <c r="D474" s="1">
        <v>16.72</v>
      </c>
      <c r="E474" s="6">
        <f t="shared" si="22"/>
        <v>1.6719999999999999E-2</v>
      </c>
      <c r="F474" s="1">
        <v>4.8529999999999998</v>
      </c>
      <c r="G474" s="1">
        <f t="shared" si="23"/>
        <v>4.8529999999999997E-3</v>
      </c>
    </row>
    <row r="475" spans="1:7" x14ac:dyDescent="0.35">
      <c r="A475" s="1">
        <v>251.96</v>
      </c>
      <c r="B475" s="1">
        <f t="shared" si="21"/>
        <v>0.25196000000000002</v>
      </c>
      <c r="C475" s="1">
        <v>88.85</v>
      </c>
      <c r="D475" s="1">
        <v>16.55</v>
      </c>
      <c r="E475" s="6">
        <f t="shared" si="22"/>
        <v>1.6550000000000002E-2</v>
      </c>
      <c r="F475" s="1">
        <v>5.48</v>
      </c>
      <c r="G475" s="1">
        <f t="shared" si="23"/>
        <v>5.4800000000000005E-3</v>
      </c>
    </row>
    <row r="476" spans="1:7" x14ac:dyDescent="0.35">
      <c r="A476" s="1">
        <v>251.96</v>
      </c>
      <c r="B476" s="1">
        <f t="shared" si="21"/>
        <v>0.25196000000000002</v>
      </c>
      <c r="C476" s="1">
        <v>89.74</v>
      </c>
      <c r="D476" s="1">
        <v>16.39</v>
      </c>
      <c r="E476" s="6">
        <f t="shared" si="22"/>
        <v>1.6390000000000002E-2</v>
      </c>
      <c r="F476" s="1">
        <v>6.008</v>
      </c>
      <c r="G476" s="1">
        <f t="shared" si="23"/>
        <v>6.0080000000000003E-3</v>
      </c>
    </row>
    <row r="477" spans="1:7" x14ac:dyDescent="0.35">
      <c r="A477" s="1">
        <v>251.96</v>
      </c>
      <c r="B477" s="1">
        <f t="shared" si="21"/>
        <v>0.25196000000000002</v>
      </c>
      <c r="C477" s="1">
        <v>91.45</v>
      </c>
      <c r="D477" s="1">
        <v>16.079999999999998</v>
      </c>
      <c r="E477" s="6">
        <f t="shared" si="22"/>
        <v>1.6079999999999997E-2</v>
      </c>
      <c r="F477" s="1">
        <v>6.1909999999999998</v>
      </c>
      <c r="G477" s="1">
        <f t="shared" si="23"/>
        <v>6.1909999999999995E-3</v>
      </c>
    </row>
    <row r="478" spans="1:7" x14ac:dyDescent="0.35">
      <c r="A478" s="1">
        <v>252.1</v>
      </c>
      <c r="B478" s="1">
        <f t="shared" si="21"/>
        <v>0.25209999999999999</v>
      </c>
      <c r="C478" s="1">
        <v>92.26</v>
      </c>
      <c r="D478" s="1">
        <v>15.94</v>
      </c>
      <c r="E478" s="6">
        <f t="shared" si="22"/>
        <v>1.5939999999999999E-2</v>
      </c>
      <c r="F478" s="1">
        <v>6.2889999999999997</v>
      </c>
      <c r="G478" s="1">
        <f t="shared" si="23"/>
        <v>6.2889999999999995E-3</v>
      </c>
    </row>
    <row r="479" spans="1:7" x14ac:dyDescent="0.35">
      <c r="A479" s="1">
        <v>252.12</v>
      </c>
      <c r="B479" s="1">
        <f t="shared" si="21"/>
        <v>0.25212000000000001</v>
      </c>
      <c r="C479" s="1">
        <v>93.29</v>
      </c>
      <c r="D479" s="1">
        <v>15.77</v>
      </c>
      <c r="E479" s="6">
        <f t="shared" si="22"/>
        <v>1.5769999999999999E-2</v>
      </c>
      <c r="F479" s="1">
        <v>6.7119999999999997</v>
      </c>
      <c r="G479" s="1">
        <f t="shared" si="23"/>
        <v>6.7120000000000001E-3</v>
      </c>
    </row>
    <row r="480" spans="1:7" x14ac:dyDescent="0.35">
      <c r="A480" s="1">
        <v>252.27</v>
      </c>
      <c r="B480" s="1">
        <f t="shared" si="21"/>
        <v>0.25226999999999999</v>
      </c>
      <c r="C480" s="1">
        <v>93.94</v>
      </c>
      <c r="D480" s="1">
        <v>15.66</v>
      </c>
      <c r="E480" s="6">
        <f t="shared" si="22"/>
        <v>1.566E-2</v>
      </c>
      <c r="F480" s="1">
        <v>7.5970000000000004</v>
      </c>
      <c r="G480" s="1">
        <f t="shared" si="23"/>
        <v>7.5970000000000005E-3</v>
      </c>
    </row>
    <row r="481" spans="1:7" x14ac:dyDescent="0.35">
      <c r="A481" s="1">
        <v>252.45</v>
      </c>
      <c r="B481" s="1">
        <f t="shared" si="21"/>
        <v>0.25245000000000001</v>
      </c>
      <c r="C481" s="1">
        <v>94.98</v>
      </c>
      <c r="D481" s="1">
        <v>15.49</v>
      </c>
      <c r="E481" s="6">
        <f t="shared" si="22"/>
        <v>1.549E-2</v>
      </c>
      <c r="F481" s="1">
        <v>7.7549999999999999</v>
      </c>
      <c r="G481" s="1">
        <f t="shared" si="23"/>
        <v>7.7549999999999997E-3</v>
      </c>
    </row>
    <row r="482" spans="1:7" x14ac:dyDescent="0.35">
      <c r="A482" s="1">
        <v>252.68</v>
      </c>
      <c r="B482" s="1">
        <f t="shared" si="21"/>
        <v>0.25268000000000002</v>
      </c>
      <c r="C482" s="1">
        <v>95.75</v>
      </c>
      <c r="D482" s="1">
        <v>15.36</v>
      </c>
      <c r="E482" s="6">
        <f t="shared" si="22"/>
        <v>1.5359999999999999E-2</v>
      </c>
      <c r="F482" s="1">
        <v>7.806</v>
      </c>
      <c r="G482" s="1">
        <f t="shared" si="23"/>
        <v>7.8060000000000004E-3</v>
      </c>
    </row>
    <row r="483" spans="1:7" x14ac:dyDescent="0.35">
      <c r="A483" s="1">
        <v>252.68</v>
      </c>
      <c r="B483" s="1">
        <f t="shared" si="21"/>
        <v>0.25268000000000002</v>
      </c>
      <c r="C483" s="1">
        <v>96.73</v>
      </c>
      <c r="D483" s="1">
        <v>15.21</v>
      </c>
      <c r="E483" s="6">
        <f t="shared" si="22"/>
        <v>1.5210000000000001E-2</v>
      </c>
      <c r="F483" s="1">
        <v>7.8710000000000004</v>
      </c>
      <c r="G483" s="1">
        <f t="shared" si="23"/>
        <v>7.8710000000000013E-3</v>
      </c>
    </row>
    <row r="484" spans="1:7" x14ac:dyDescent="0.35">
      <c r="A484" s="1">
        <v>252.68</v>
      </c>
      <c r="B484" s="1">
        <f t="shared" si="21"/>
        <v>0.25268000000000002</v>
      </c>
      <c r="C484" s="1">
        <v>97.7</v>
      </c>
      <c r="D484" s="1">
        <v>15.05</v>
      </c>
      <c r="E484" s="6">
        <f t="shared" si="22"/>
        <v>1.5050000000000001E-2</v>
      </c>
      <c r="F484" s="1">
        <v>7.9749999999999996</v>
      </c>
      <c r="G484" s="1">
        <f t="shared" si="23"/>
        <v>7.9749999999999995E-3</v>
      </c>
    </row>
    <row r="485" spans="1:7" x14ac:dyDescent="0.35">
      <c r="A485" s="1">
        <v>252.68</v>
      </c>
      <c r="B485" s="1">
        <f t="shared" si="21"/>
        <v>0.25268000000000002</v>
      </c>
      <c r="C485" s="1">
        <v>99.38</v>
      </c>
      <c r="D485" s="1">
        <v>14.8</v>
      </c>
      <c r="E485" s="6">
        <f t="shared" si="22"/>
        <v>1.4800000000000001E-2</v>
      </c>
      <c r="F485" s="1">
        <v>8.0180000000000007</v>
      </c>
      <c r="G485" s="1">
        <f t="shared" si="23"/>
        <v>8.0180000000000008E-3</v>
      </c>
    </row>
    <row r="486" spans="1:7" x14ac:dyDescent="0.35">
      <c r="A486" s="1">
        <v>252.68</v>
      </c>
      <c r="B486" s="1">
        <f t="shared" si="21"/>
        <v>0.25268000000000002</v>
      </c>
      <c r="C486" s="1">
        <v>100.31</v>
      </c>
      <c r="D486" s="1">
        <v>14.66</v>
      </c>
      <c r="E486" s="6">
        <f t="shared" si="22"/>
        <v>1.4659999999999999E-2</v>
      </c>
      <c r="F486" s="1">
        <v>8.1069999999999993</v>
      </c>
      <c r="G486" s="1">
        <f t="shared" si="23"/>
        <v>8.1069999999999996E-3</v>
      </c>
    </row>
    <row r="487" spans="1:7" x14ac:dyDescent="0.35">
      <c r="A487" s="1">
        <v>252.68</v>
      </c>
      <c r="B487" s="1">
        <f t="shared" si="21"/>
        <v>0.25268000000000002</v>
      </c>
      <c r="C487" s="1">
        <v>101.21</v>
      </c>
      <c r="D487" s="1">
        <v>14.53</v>
      </c>
      <c r="E487" s="6">
        <f t="shared" si="22"/>
        <v>1.453E-2</v>
      </c>
      <c r="F487" s="1">
        <v>8.9149999999999991</v>
      </c>
      <c r="G487" s="1">
        <f t="shared" si="23"/>
        <v>8.9149999999999993E-3</v>
      </c>
    </row>
    <row r="488" spans="1:7" x14ac:dyDescent="0.35">
      <c r="A488" s="1">
        <v>252.68</v>
      </c>
      <c r="B488" s="1">
        <f t="shared" si="21"/>
        <v>0.25268000000000002</v>
      </c>
      <c r="C488" s="1">
        <v>102.21</v>
      </c>
      <c r="D488" s="1">
        <v>14.39</v>
      </c>
      <c r="E488" s="6">
        <f t="shared" si="22"/>
        <v>1.439E-2</v>
      </c>
      <c r="F488" s="1">
        <v>9.516</v>
      </c>
      <c r="G488" s="1">
        <f t="shared" si="23"/>
        <v>9.5160000000000002E-3</v>
      </c>
    </row>
    <row r="489" spans="1:7" x14ac:dyDescent="0.35">
      <c r="A489" s="1">
        <v>252.8</v>
      </c>
      <c r="B489" s="1">
        <f t="shared" si="21"/>
        <v>0.25280000000000002</v>
      </c>
      <c r="C489" s="1">
        <v>103.01</v>
      </c>
      <c r="D489" s="1">
        <v>14.28</v>
      </c>
      <c r="E489" s="6">
        <f t="shared" si="22"/>
        <v>1.4279999999999999E-2</v>
      </c>
      <c r="F489" s="1">
        <v>9.5239999999999991</v>
      </c>
      <c r="G489" s="1">
        <f t="shared" si="23"/>
        <v>9.5239999999999995E-3</v>
      </c>
    </row>
    <row r="490" spans="1:7" x14ac:dyDescent="0.35">
      <c r="A490" s="1">
        <v>253.08</v>
      </c>
      <c r="B490" s="1">
        <f t="shared" si="21"/>
        <v>0.25308000000000003</v>
      </c>
      <c r="C490" s="1">
        <v>104.91</v>
      </c>
      <c r="D490" s="1">
        <v>14.02</v>
      </c>
      <c r="E490" s="6">
        <f t="shared" si="22"/>
        <v>1.4019999999999999E-2</v>
      </c>
      <c r="F490" s="1">
        <v>9.8239999999999998</v>
      </c>
      <c r="G490" s="1">
        <f t="shared" si="23"/>
        <v>9.8239999999999994E-3</v>
      </c>
    </row>
    <row r="491" spans="1:7" x14ac:dyDescent="0.35">
      <c r="A491" s="1">
        <v>253.18</v>
      </c>
      <c r="B491" s="1">
        <f t="shared" si="21"/>
        <v>0.25318000000000002</v>
      </c>
      <c r="C491" s="1">
        <v>105.71</v>
      </c>
      <c r="D491" s="1">
        <v>13.91</v>
      </c>
      <c r="E491" s="6">
        <f t="shared" si="22"/>
        <v>1.391E-2</v>
      </c>
      <c r="F491" s="1">
        <v>9.9169999999999998</v>
      </c>
      <c r="G491" s="1">
        <f t="shared" si="23"/>
        <v>9.9170000000000005E-3</v>
      </c>
    </row>
    <row r="492" spans="1:7" x14ac:dyDescent="0.35">
      <c r="A492" s="1">
        <v>253.18</v>
      </c>
      <c r="B492" s="1">
        <f t="shared" si="21"/>
        <v>0.25318000000000002</v>
      </c>
      <c r="C492" s="1">
        <v>107.71</v>
      </c>
      <c r="D492" s="1">
        <v>13.66</v>
      </c>
      <c r="E492" s="6">
        <f t="shared" si="22"/>
        <v>1.366E-2</v>
      </c>
      <c r="F492" s="1">
        <v>10.025</v>
      </c>
      <c r="G492" s="1">
        <f t="shared" si="23"/>
        <v>1.0025000000000001E-2</v>
      </c>
    </row>
    <row r="493" spans="1:7" x14ac:dyDescent="0.35">
      <c r="A493" s="1">
        <v>253.18</v>
      </c>
      <c r="B493" s="1">
        <f t="shared" si="21"/>
        <v>0.25318000000000002</v>
      </c>
      <c r="C493" s="1">
        <v>108.71</v>
      </c>
      <c r="D493" s="1">
        <v>13.53</v>
      </c>
      <c r="E493" s="6">
        <f t="shared" si="22"/>
        <v>1.3529999999999999E-2</v>
      </c>
      <c r="F493" s="1">
        <v>10.076000000000001</v>
      </c>
      <c r="G493" s="1">
        <f t="shared" si="23"/>
        <v>1.0076E-2</v>
      </c>
    </row>
    <row r="494" spans="1:7" x14ac:dyDescent="0.35">
      <c r="A494" s="1">
        <v>253.18</v>
      </c>
      <c r="B494" s="1">
        <f t="shared" si="21"/>
        <v>0.25318000000000002</v>
      </c>
      <c r="C494" s="1">
        <v>109.71</v>
      </c>
      <c r="D494" s="1">
        <v>13.41</v>
      </c>
      <c r="E494" s="6">
        <f t="shared" si="22"/>
        <v>1.341E-2</v>
      </c>
      <c r="F494" s="1">
        <v>10.262</v>
      </c>
      <c r="G494" s="1">
        <f t="shared" si="23"/>
        <v>1.0262E-2</v>
      </c>
    </row>
    <row r="495" spans="1:7" x14ac:dyDescent="0.35">
      <c r="A495" s="1">
        <v>253.18</v>
      </c>
      <c r="B495" s="1">
        <f t="shared" si="21"/>
        <v>0.25318000000000002</v>
      </c>
      <c r="C495" s="1">
        <v>110.61</v>
      </c>
      <c r="D495" s="1">
        <v>13.3</v>
      </c>
      <c r="E495" s="6">
        <f t="shared" si="22"/>
        <v>1.3300000000000001E-2</v>
      </c>
      <c r="F495" s="1">
        <v>9.7309999999999999</v>
      </c>
      <c r="G495" s="1">
        <f t="shared" si="23"/>
        <v>9.7310000000000001E-3</v>
      </c>
    </row>
    <row r="496" spans="1:7" x14ac:dyDescent="0.35">
      <c r="A496" s="1">
        <v>253.18</v>
      </c>
      <c r="B496" s="1">
        <f t="shared" si="21"/>
        <v>0.25318000000000002</v>
      </c>
      <c r="C496" s="1">
        <v>111.61</v>
      </c>
      <c r="D496" s="1">
        <v>13.18</v>
      </c>
      <c r="E496" s="6">
        <f t="shared" si="22"/>
        <v>1.3179999999999999E-2</v>
      </c>
      <c r="F496" s="1">
        <v>9.8680000000000003</v>
      </c>
      <c r="G496" s="1">
        <f t="shared" si="23"/>
        <v>9.868E-3</v>
      </c>
    </row>
    <row r="497" spans="1:7" x14ac:dyDescent="0.35">
      <c r="A497" s="1">
        <v>253.18</v>
      </c>
      <c r="B497" s="1">
        <f t="shared" si="21"/>
        <v>0.25318000000000002</v>
      </c>
      <c r="C497" s="1">
        <v>113.61</v>
      </c>
      <c r="D497" s="1">
        <v>12.95</v>
      </c>
      <c r="E497" s="6">
        <f t="shared" si="22"/>
        <v>1.295E-2</v>
      </c>
      <c r="F497" s="1">
        <v>10.667</v>
      </c>
      <c r="G497" s="1">
        <f t="shared" si="23"/>
        <v>1.0666999999999999E-2</v>
      </c>
    </row>
    <row r="498" spans="1:7" x14ac:dyDescent="0.35">
      <c r="A498" s="1">
        <v>253.18</v>
      </c>
      <c r="B498" s="1">
        <f t="shared" si="21"/>
        <v>0.25318000000000002</v>
      </c>
      <c r="C498" s="1">
        <v>114.41</v>
      </c>
      <c r="D498" s="1">
        <v>12.86</v>
      </c>
      <c r="E498" s="6">
        <f t="shared" si="22"/>
        <v>1.286E-2</v>
      </c>
      <c r="F498" s="1">
        <v>11.65</v>
      </c>
      <c r="G498" s="1">
        <f t="shared" si="23"/>
        <v>1.1650000000000001E-2</v>
      </c>
    </row>
    <row r="499" spans="1:7" x14ac:dyDescent="0.35">
      <c r="A499" s="1">
        <v>253.18</v>
      </c>
      <c r="B499" s="1">
        <f t="shared" si="21"/>
        <v>0.25318000000000002</v>
      </c>
      <c r="C499" s="1">
        <v>115.61</v>
      </c>
      <c r="D499" s="1">
        <v>12.72</v>
      </c>
      <c r="E499" s="6">
        <f t="shared" si="22"/>
        <v>1.272E-2</v>
      </c>
      <c r="F499" s="1">
        <v>11.955</v>
      </c>
      <c r="G499" s="1">
        <f t="shared" si="23"/>
        <v>1.1955E-2</v>
      </c>
    </row>
    <row r="500" spans="1:7" x14ac:dyDescent="0.35">
      <c r="A500" s="1">
        <v>253.35</v>
      </c>
      <c r="B500" s="1">
        <f t="shared" si="21"/>
        <v>0.25335000000000002</v>
      </c>
      <c r="C500" s="1">
        <v>116.21</v>
      </c>
      <c r="D500" s="1">
        <v>12.66</v>
      </c>
      <c r="E500" s="6">
        <f t="shared" si="22"/>
        <v>1.2659999999999999E-2</v>
      </c>
      <c r="F500" s="1">
        <v>12.052</v>
      </c>
      <c r="G500" s="1">
        <f t="shared" si="23"/>
        <v>1.2052E-2</v>
      </c>
    </row>
    <row r="501" spans="1:7" x14ac:dyDescent="0.35">
      <c r="A501" s="1">
        <v>253.48</v>
      </c>
      <c r="B501" s="1">
        <f t="shared" si="21"/>
        <v>0.25347999999999998</v>
      </c>
      <c r="C501" s="1">
        <v>117.31</v>
      </c>
      <c r="D501" s="1">
        <v>12.54</v>
      </c>
      <c r="E501" s="6">
        <f t="shared" si="22"/>
        <v>1.2539999999999999E-2</v>
      </c>
      <c r="F501" s="1">
        <v>11.917</v>
      </c>
      <c r="G501" s="1">
        <f t="shared" si="23"/>
        <v>1.1917000000000001E-2</v>
      </c>
    </row>
    <row r="502" spans="1:7" x14ac:dyDescent="0.35">
      <c r="A502" s="1">
        <v>253.48</v>
      </c>
      <c r="B502" s="1">
        <f t="shared" si="21"/>
        <v>0.25347999999999998</v>
      </c>
      <c r="C502" s="1">
        <v>118.31</v>
      </c>
      <c r="D502" s="1">
        <v>12.43</v>
      </c>
      <c r="E502" s="6">
        <f t="shared" si="22"/>
        <v>1.243E-2</v>
      </c>
      <c r="F502" s="1">
        <v>12.224</v>
      </c>
      <c r="G502" s="1">
        <f t="shared" si="23"/>
        <v>1.2224E-2</v>
      </c>
    </row>
    <row r="503" spans="1:7" x14ac:dyDescent="0.35">
      <c r="A503" s="1">
        <v>253.48</v>
      </c>
      <c r="B503" s="1">
        <f t="shared" si="21"/>
        <v>0.25347999999999998</v>
      </c>
      <c r="C503" s="1">
        <v>119.31</v>
      </c>
      <c r="D503" s="1">
        <v>12.33</v>
      </c>
      <c r="E503" s="6">
        <f t="shared" si="22"/>
        <v>1.2330000000000001E-2</v>
      </c>
      <c r="F503" s="1">
        <v>11.951000000000001</v>
      </c>
      <c r="G503" s="1">
        <f t="shared" si="23"/>
        <v>1.1951E-2</v>
      </c>
    </row>
    <row r="504" spans="1:7" x14ac:dyDescent="0.35">
      <c r="A504" s="1">
        <v>253.58</v>
      </c>
      <c r="B504" s="1">
        <f t="shared" si="21"/>
        <v>0.25358000000000003</v>
      </c>
      <c r="C504" s="1">
        <v>120.41</v>
      </c>
      <c r="D504" s="1">
        <v>12.21</v>
      </c>
      <c r="E504" s="6">
        <f t="shared" si="22"/>
        <v>1.221E-2</v>
      </c>
      <c r="F504" s="1">
        <v>11.946</v>
      </c>
      <c r="G504" s="1">
        <f t="shared" si="23"/>
        <v>1.1946E-2</v>
      </c>
    </row>
    <row r="505" spans="1:7" x14ac:dyDescent="0.35">
      <c r="A505" s="1">
        <v>253.79</v>
      </c>
      <c r="B505" s="1">
        <f t="shared" si="21"/>
        <v>0.25379000000000002</v>
      </c>
      <c r="C505" s="1">
        <v>121.21</v>
      </c>
      <c r="D505" s="1">
        <v>12.13</v>
      </c>
      <c r="E505" s="6">
        <f t="shared" si="22"/>
        <v>1.213E-2</v>
      </c>
      <c r="F505" s="1">
        <v>11.18</v>
      </c>
      <c r="G505" s="1">
        <f t="shared" si="23"/>
        <v>1.1179999999999999E-2</v>
      </c>
    </row>
    <row r="506" spans="1:7" x14ac:dyDescent="0.35">
      <c r="A506" s="1">
        <v>253.79</v>
      </c>
      <c r="B506" s="1">
        <f t="shared" si="21"/>
        <v>0.25379000000000002</v>
      </c>
      <c r="C506" s="1">
        <v>123.11</v>
      </c>
      <c r="D506" s="1">
        <v>11.95</v>
      </c>
      <c r="E506" s="6">
        <f t="shared" si="22"/>
        <v>1.1949999999999999E-2</v>
      </c>
      <c r="F506" s="1">
        <v>10.253</v>
      </c>
      <c r="G506" s="1">
        <f t="shared" si="23"/>
        <v>1.0253E-2</v>
      </c>
    </row>
    <row r="507" spans="1:7" x14ac:dyDescent="0.35">
      <c r="A507" s="1">
        <v>253.79</v>
      </c>
      <c r="B507" s="1">
        <f t="shared" si="21"/>
        <v>0.25379000000000002</v>
      </c>
      <c r="C507" s="1">
        <v>124.21</v>
      </c>
      <c r="D507" s="1">
        <v>11.84</v>
      </c>
      <c r="E507" s="6">
        <f t="shared" si="22"/>
        <v>1.184E-2</v>
      </c>
      <c r="F507" s="1">
        <v>9.1620000000000008</v>
      </c>
      <c r="G507" s="1">
        <f t="shared" si="23"/>
        <v>9.162E-3</v>
      </c>
    </row>
    <row r="508" spans="1:7" x14ac:dyDescent="0.35">
      <c r="A508" s="1">
        <v>253.79</v>
      </c>
      <c r="B508" s="1">
        <f t="shared" si="21"/>
        <v>0.25379000000000002</v>
      </c>
      <c r="C508" s="1">
        <v>125.01</v>
      </c>
      <c r="D508" s="1">
        <v>11.77</v>
      </c>
      <c r="E508" s="6">
        <f t="shared" si="22"/>
        <v>1.1769999999999999E-2</v>
      </c>
      <c r="F508" s="1">
        <v>9.2349999999999994</v>
      </c>
      <c r="G508" s="1">
        <f t="shared" si="23"/>
        <v>9.2350000000000002E-3</v>
      </c>
    </row>
    <row r="509" spans="1:7" x14ac:dyDescent="0.35">
      <c r="A509" s="1">
        <v>253.79</v>
      </c>
      <c r="B509" s="1">
        <f t="shared" si="21"/>
        <v>0.25379000000000002</v>
      </c>
      <c r="C509" s="1">
        <v>125.91</v>
      </c>
      <c r="D509" s="1">
        <v>11.68</v>
      </c>
      <c r="E509" s="6">
        <f t="shared" si="22"/>
        <v>1.1679999999999999E-2</v>
      </c>
      <c r="F509" s="1">
        <v>9.3179999999999996</v>
      </c>
      <c r="G509" s="1">
        <f t="shared" si="23"/>
        <v>9.3179999999999999E-3</v>
      </c>
    </row>
    <row r="510" spans="1:7" x14ac:dyDescent="0.35">
      <c r="A510" s="1">
        <v>253.79</v>
      </c>
      <c r="B510" s="1">
        <f t="shared" si="21"/>
        <v>0.25379000000000002</v>
      </c>
      <c r="C510" s="1">
        <v>126.91</v>
      </c>
      <c r="D510" s="1">
        <v>11.59</v>
      </c>
      <c r="E510" s="6">
        <f t="shared" si="22"/>
        <v>1.159E-2</v>
      </c>
      <c r="F510" s="1">
        <v>9.3770000000000007</v>
      </c>
      <c r="G510" s="1">
        <f t="shared" si="23"/>
        <v>9.3769999999999999E-3</v>
      </c>
    </row>
    <row r="511" spans="1:7" x14ac:dyDescent="0.35">
      <c r="A511" s="1">
        <v>253.79</v>
      </c>
      <c r="B511" s="1">
        <f t="shared" si="21"/>
        <v>0.25379000000000002</v>
      </c>
      <c r="C511" s="1">
        <v>127.61</v>
      </c>
      <c r="D511" s="1">
        <v>11.53</v>
      </c>
      <c r="E511" s="6">
        <f t="shared" si="22"/>
        <v>1.1529999999999999E-2</v>
      </c>
      <c r="F511" s="1">
        <v>9.4380000000000006</v>
      </c>
      <c r="G511" s="1">
        <f t="shared" si="23"/>
        <v>9.4380000000000002E-3</v>
      </c>
    </row>
    <row r="512" spans="1:7" x14ac:dyDescent="0.35">
      <c r="A512" s="1">
        <v>253.96</v>
      </c>
      <c r="B512" s="1">
        <f t="shared" si="21"/>
        <v>0.25396000000000002</v>
      </c>
      <c r="C512" s="1">
        <v>128.51</v>
      </c>
      <c r="D512" s="1">
        <v>11.45</v>
      </c>
      <c r="E512" s="6">
        <f t="shared" si="22"/>
        <v>1.145E-2</v>
      </c>
      <c r="F512" s="1">
        <v>9.4789999999999992</v>
      </c>
      <c r="G512" s="1">
        <f t="shared" si="23"/>
        <v>9.4789999999999996E-3</v>
      </c>
    </row>
    <row r="513" spans="1:7" x14ac:dyDescent="0.35">
      <c r="A513" s="1">
        <v>254.08</v>
      </c>
      <c r="B513" s="1">
        <f t="shared" si="21"/>
        <v>0.25408000000000003</v>
      </c>
      <c r="C513" s="1">
        <v>129.51</v>
      </c>
      <c r="D513" s="1">
        <v>11.36</v>
      </c>
      <c r="E513" s="6">
        <f t="shared" si="22"/>
        <v>1.1359999999999999E-2</v>
      </c>
      <c r="F513" s="1">
        <v>9.5549999999999997</v>
      </c>
      <c r="G513" s="1">
        <f t="shared" si="23"/>
        <v>9.5549999999999993E-3</v>
      </c>
    </row>
    <row r="514" spans="1:7" x14ac:dyDescent="0.35">
      <c r="A514" s="1">
        <v>254.08</v>
      </c>
      <c r="B514" s="1">
        <f t="shared" si="21"/>
        <v>0.25408000000000003</v>
      </c>
      <c r="C514" s="1">
        <v>131.41</v>
      </c>
      <c r="D514" s="1">
        <v>11.19</v>
      </c>
      <c r="E514" s="6">
        <f t="shared" si="22"/>
        <v>1.119E-2</v>
      </c>
      <c r="F514" s="1">
        <v>8.7989999999999995</v>
      </c>
      <c r="G514" s="1">
        <f t="shared" si="23"/>
        <v>8.7989999999999995E-3</v>
      </c>
    </row>
    <row r="515" spans="1:7" x14ac:dyDescent="0.35">
      <c r="A515" s="1">
        <v>254.08</v>
      </c>
      <c r="B515" s="1">
        <f t="shared" ref="B515:B578" si="24">A515/1000</f>
        <v>0.25408000000000003</v>
      </c>
      <c r="C515" s="1">
        <v>132.01</v>
      </c>
      <c r="D515" s="1">
        <v>11.14</v>
      </c>
      <c r="E515" s="6">
        <f t="shared" ref="E515:E578" si="25">D515/1000</f>
        <v>1.1140000000000001E-2</v>
      </c>
      <c r="F515" s="1">
        <v>7.5510000000000002</v>
      </c>
      <c r="G515" s="1">
        <f t="shared" ref="G515:G578" si="26">F515/1000</f>
        <v>7.5510000000000004E-3</v>
      </c>
    </row>
    <row r="516" spans="1:7" x14ac:dyDescent="0.35">
      <c r="A516" s="1">
        <v>254.08</v>
      </c>
      <c r="B516" s="1">
        <f t="shared" si="24"/>
        <v>0.25408000000000003</v>
      </c>
      <c r="C516" s="1">
        <v>133.01</v>
      </c>
      <c r="D516" s="1">
        <v>11.06</v>
      </c>
      <c r="E516" s="6">
        <f t="shared" si="25"/>
        <v>1.106E-2</v>
      </c>
      <c r="F516" s="1">
        <v>7.0679999999999996</v>
      </c>
      <c r="G516" s="1">
        <f t="shared" si="26"/>
        <v>7.0679999999999996E-3</v>
      </c>
    </row>
    <row r="517" spans="1:7" x14ac:dyDescent="0.35">
      <c r="A517" s="1">
        <v>254.08</v>
      </c>
      <c r="B517" s="1">
        <f t="shared" si="24"/>
        <v>0.25408000000000003</v>
      </c>
      <c r="C517" s="1">
        <v>133.91</v>
      </c>
      <c r="D517" s="1">
        <v>10.98</v>
      </c>
      <c r="E517" s="6">
        <f t="shared" si="25"/>
        <v>1.098E-2</v>
      </c>
      <c r="F517" s="1">
        <v>7.1459999999999999</v>
      </c>
      <c r="G517" s="1">
        <f t="shared" si="26"/>
        <v>7.1459999999999996E-3</v>
      </c>
    </row>
    <row r="518" spans="1:7" x14ac:dyDescent="0.35">
      <c r="A518" s="1">
        <v>254.08</v>
      </c>
      <c r="B518" s="1">
        <f t="shared" si="24"/>
        <v>0.25408000000000003</v>
      </c>
      <c r="C518" s="1">
        <v>134.71</v>
      </c>
      <c r="D518" s="1">
        <v>10.92</v>
      </c>
      <c r="E518" s="6">
        <f t="shared" si="25"/>
        <v>1.0919999999999999E-2</v>
      </c>
      <c r="F518" s="1">
        <v>7.1790000000000003</v>
      </c>
      <c r="G518" s="1">
        <f t="shared" si="26"/>
        <v>7.1790000000000005E-3</v>
      </c>
    </row>
    <row r="519" spans="1:7" x14ac:dyDescent="0.35">
      <c r="A519" s="1">
        <v>254.08</v>
      </c>
      <c r="B519" s="1">
        <f t="shared" si="24"/>
        <v>0.25408000000000003</v>
      </c>
      <c r="C519" s="1">
        <v>136.71</v>
      </c>
      <c r="D519" s="1">
        <v>10.76</v>
      </c>
      <c r="E519" s="6">
        <f t="shared" si="25"/>
        <v>1.076E-2</v>
      </c>
      <c r="F519" s="1">
        <v>7.2130000000000001</v>
      </c>
      <c r="G519" s="1">
        <f t="shared" si="26"/>
        <v>7.2129999999999998E-3</v>
      </c>
    </row>
    <row r="520" spans="1:7" x14ac:dyDescent="0.35">
      <c r="A520" s="1">
        <v>254.08</v>
      </c>
      <c r="B520" s="1">
        <f t="shared" si="24"/>
        <v>0.25408000000000003</v>
      </c>
      <c r="C520" s="1">
        <v>137.91</v>
      </c>
      <c r="D520" s="1">
        <v>10.66</v>
      </c>
      <c r="E520" s="6">
        <f t="shared" si="25"/>
        <v>1.0659999999999999E-2</v>
      </c>
      <c r="F520" s="1">
        <v>7.2510000000000003</v>
      </c>
      <c r="G520" s="1">
        <f t="shared" si="26"/>
        <v>7.2510000000000005E-3</v>
      </c>
    </row>
    <row r="521" spans="1:7" x14ac:dyDescent="0.35">
      <c r="A521" s="1">
        <v>254.08</v>
      </c>
      <c r="B521" s="1">
        <f t="shared" si="24"/>
        <v>0.25408000000000003</v>
      </c>
      <c r="C521" s="1">
        <v>138.41</v>
      </c>
      <c r="D521" s="1">
        <v>10.63</v>
      </c>
      <c r="E521" s="6">
        <f t="shared" si="25"/>
        <v>1.0630000000000001E-2</v>
      </c>
      <c r="F521" s="1">
        <v>7.3040000000000003</v>
      </c>
      <c r="G521" s="1">
        <f t="shared" si="26"/>
        <v>7.3040000000000006E-3</v>
      </c>
    </row>
    <row r="522" spans="1:7" x14ac:dyDescent="0.35">
      <c r="A522" s="1">
        <v>254.18</v>
      </c>
      <c r="B522" s="1">
        <f t="shared" si="24"/>
        <v>0.25418000000000002</v>
      </c>
      <c r="C522" s="1">
        <v>139.21</v>
      </c>
      <c r="D522" s="1">
        <v>10.57</v>
      </c>
      <c r="E522" s="6">
        <f t="shared" si="25"/>
        <v>1.057E-2</v>
      </c>
      <c r="F522" s="1">
        <v>7.38</v>
      </c>
      <c r="G522" s="1">
        <f t="shared" si="26"/>
        <v>7.3800000000000003E-3</v>
      </c>
    </row>
    <row r="523" spans="1:7" x14ac:dyDescent="0.35">
      <c r="A523" s="1">
        <v>254.37</v>
      </c>
      <c r="B523" s="1">
        <f t="shared" si="24"/>
        <v>0.25436999999999999</v>
      </c>
      <c r="C523" s="1">
        <v>140.31</v>
      </c>
      <c r="D523" s="1">
        <v>10.48</v>
      </c>
      <c r="E523" s="6">
        <f t="shared" si="25"/>
        <v>1.048E-2</v>
      </c>
      <c r="F523" s="1">
        <v>7.4119999999999999</v>
      </c>
      <c r="G523" s="1">
        <f t="shared" si="26"/>
        <v>7.4120000000000002E-3</v>
      </c>
    </row>
    <row r="524" spans="1:7" x14ac:dyDescent="0.35">
      <c r="A524" s="1">
        <v>254.43</v>
      </c>
      <c r="B524" s="1">
        <f t="shared" si="24"/>
        <v>0.25442999999999999</v>
      </c>
      <c r="C524" s="1">
        <v>141.61000000000001</v>
      </c>
      <c r="D524" s="1">
        <v>10.39</v>
      </c>
      <c r="E524" s="6">
        <f t="shared" si="25"/>
        <v>1.039E-2</v>
      </c>
      <c r="F524" s="1">
        <v>7.4749999999999996</v>
      </c>
      <c r="G524" s="1">
        <f t="shared" si="26"/>
        <v>7.4749999999999999E-3</v>
      </c>
    </row>
    <row r="525" spans="1:7" x14ac:dyDescent="0.35">
      <c r="A525" s="1">
        <v>254.43</v>
      </c>
      <c r="B525" s="1">
        <f t="shared" si="24"/>
        <v>0.25442999999999999</v>
      </c>
      <c r="C525" s="1">
        <v>142.51</v>
      </c>
      <c r="D525" s="1">
        <v>10.32</v>
      </c>
      <c r="E525" s="6">
        <f t="shared" si="25"/>
        <v>1.0320000000000001E-2</v>
      </c>
      <c r="F525" s="1">
        <v>6.5279999999999996</v>
      </c>
      <c r="G525" s="1">
        <f t="shared" si="26"/>
        <v>6.5279999999999999E-3</v>
      </c>
    </row>
    <row r="526" spans="1:7" x14ac:dyDescent="0.35">
      <c r="A526" s="1">
        <v>254.43</v>
      </c>
      <c r="B526" s="1">
        <f t="shared" si="24"/>
        <v>0.25442999999999999</v>
      </c>
      <c r="C526" s="1">
        <v>144.71</v>
      </c>
      <c r="D526" s="1">
        <v>10.16</v>
      </c>
      <c r="E526" s="6">
        <f t="shared" si="25"/>
        <v>1.0160000000000001E-2</v>
      </c>
      <c r="F526" s="1">
        <v>5.8659999999999997</v>
      </c>
      <c r="G526" s="1">
        <f t="shared" si="26"/>
        <v>5.8659999999999997E-3</v>
      </c>
    </row>
    <row r="527" spans="1:7" x14ac:dyDescent="0.35">
      <c r="A527" s="1">
        <v>254.43</v>
      </c>
      <c r="B527" s="1">
        <f t="shared" si="24"/>
        <v>0.25442999999999999</v>
      </c>
      <c r="C527" s="1">
        <v>145.71</v>
      </c>
      <c r="D527" s="1">
        <v>10.09</v>
      </c>
      <c r="E527" s="6">
        <f t="shared" si="25"/>
        <v>1.009E-2</v>
      </c>
      <c r="F527" s="1">
        <v>5.899</v>
      </c>
      <c r="G527" s="1">
        <f t="shared" si="26"/>
        <v>5.8989999999999997E-3</v>
      </c>
    </row>
    <row r="528" spans="1:7" x14ac:dyDescent="0.35">
      <c r="A528" s="1">
        <v>254.5</v>
      </c>
      <c r="B528" s="1">
        <f t="shared" si="24"/>
        <v>0.2545</v>
      </c>
      <c r="C528" s="1">
        <v>146.61000000000001</v>
      </c>
      <c r="D528" s="1">
        <v>10.029999999999999</v>
      </c>
      <c r="E528" s="6">
        <f t="shared" si="25"/>
        <v>1.0029999999999999E-2</v>
      </c>
      <c r="F528" s="1">
        <v>5.915</v>
      </c>
      <c r="G528" s="1">
        <f t="shared" si="26"/>
        <v>5.9150000000000001E-3</v>
      </c>
    </row>
    <row r="529" spans="1:7" x14ac:dyDescent="0.35">
      <c r="A529" s="1">
        <v>254.5</v>
      </c>
      <c r="B529" s="1">
        <f t="shared" si="24"/>
        <v>0.2545</v>
      </c>
      <c r="C529" s="1">
        <v>147.51</v>
      </c>
      <c r="D529" s="1">
        <v>9.9700000000000006</v>
      </c>
      <c r="E529" s="6">
        <f t="shared" si="25"/>
        <v>9.9700000000000014E-3</v>
      </c>
      <c r="F529" s="1">
        <v>5.2919999999999998</v>
      </c>
      <c r="G529" s="1">
        <f t="shared" si="26"/>
        <v>5.2919999999999998E-3</v>
      </c>
    </row>
    <row r="530" spans="1:7" x14ac:dyDescent="0.35">
      <c r="A530" s="1">
        <v>254.5</v>
      </c>
      <c r="B530" s="1">
        <f t="shared" si="24"/>
        <v>0.2545</v>
      </c>
      <c r="C530" s="1">
        <v>148.61000000000001</v>
      </c>
      <c r="D530" s="1">
        <v>9.9</v>
      </c>
      <c r="E530" s="6">
        <f t="shared" si="25"/>
        <v>9.9000000000000008E-3</v>
      </c>
      <c r="F530" s="1">
        <v>4.1050000000000004</v>
      </c>
      <c r="G530" s="1">
        <f t="shared" si="26"/>
        <v>4.1050000000000001E-3</v>
      </c>
    </row>
    <row r="531" spans="1:7" x14ac:dyDescent="0.35">
      <c r="A531" s="1">
        <v>254.5</v>
      </c>
      <c r="B531" s="1">
        <f t="shared" si="24"/>
        <v>0.2545</v>
      </c>
      <c r="C531" s="1">
        <v>150.41</v>
      </c>
      <c r="D531" s="1">
        <v>9.7799999999999994</v>
      </c>
      <c r="E531" s="6">
        <f t="shared" si="25"/>
        <v>9.7799999999999988E-3</v>
      </c>
      <c r="F531" s="1">
        <v>4.1989999999999998</v>
      </c>
      <c r="G531" s="1">
        <f t="shared" si="26"/>
        <v>4.1989999999999996E-3</v>
      </c>
    </row>
    <row r="532" spans="1:7" x14ac:dyDescent="0.35">
      <c r="A532" s="1">
        <v>254.5</v>
      </c>
      <c r="B532" s="1">
        <f t="shared" si="24"/>
        <v>0.2545</v>
      </c>
      <c r="C532" s="1">
        <v>151.51</v>
      </c>
      <c r="D532" s="1">
        <v>9.7100000000000009</v>
      </c>
      <c r="E532" s="6">
        <f t="shared" si="25"/>
        <v>9.7100000000000016E-3</v>
      </c>
      <c r="F532" s="1">
        <v>4.2359999999999998</v>
      </c>
      <c r="G532" s="1">
        <f t="shared" si="26"/>
        <v>4.2360000000000002E-3</v>
      </c>
    </row>
    <row r="533" spans="1:7" x14ac:dyDescent="0.35">
      <c r="A533" s="1">
        <v>254.5</v>
      </c>
      <c r="B533" s="1">
        <f t="shared" si="24"/>
        <v>0.2545</v>
      </c>
      <c r="C533" s="1">
        <v>152.51</v>
      </c>
      <c r="D533" s="1">
        <v>9.64</v>
      </c>
      <c r="E533" s="6">
        <f t="shared" si="25"/>
        <v>9.640000000000001E-3</v>
      </c>
      <c r="F533" s="1">
        <v>4.2590000000000003</v>
      </c>
      <c r="G533" s="1">
        <f t="shared" si="26"/>
        <v>4.2590000000000006E-3</v>
      </c>
    </row>
    <row r="534" spans="1:7" x14ac:dyDescent="0.35">
      <c r="A534" s="1">
        <v>254.5</v>
      </c>
      <c r="B534" s="1">
        <f t="shared" si="24"/>
        <v>0.2545</v>
      </c>
      <c r="C534" s="1">
        <v>153.41</v>
      </c>
      <c r="D534" s="1">
        <v>9.59</v>
      </c>
      <c r="E534" s="6">
        <f t="shared" si="25"/>
        <v>9.5899999999999996E-3</v>
      </c>
      <c r="F534" s="1">
        <v>4.2130000000000001</v>
      </c>
      <c r="G534" s="1">
        <f t="shared" si="26"/>
        <v>4.2129999999999997E-3</v>
      </c>
    </row>
    <row r="535" spans="1:7" x14ac:dyDescent="0.35">
      <c r="A535" s="1">
        <v>254.5</v>
      </c>
      <c r="B535" s="1">
        <f t="shared" si="24"/>
        <v>0.2545</v>
      </c>
      <c r="C535" s="1">
        <v>155.61000000000001</v>
      </c>
      <c r="D535" s="1">
        <v>9.4499999999999993</v>
      </c>
      <c r="E535" s="6">
        <f t="shared" si="25"/>
        <v>9.4500000000000001E-3</v>
      </c>
      <c r="F535" s="1">
        <v>4.2460000000000004</v>
      </c>
      <c r="G535" s="1">
        <f t="shared" si="26"/>
        <v>4.2460000000000006E-3</v>
      </c>
    </row>
    <row r="536" spans="1:7" x14ac:dyDescent="0.35">
      <c r="A536" s="1">
        <v>254.5</v>
      </c>
      <c r="B536" s="1">
        <f t="shared" si="24"/>
        <v>0.2545</v>
      </c>
      <c r="C536" s="1">
        <v>156.61000000000001</v>
      </c>
      <c r="D536" s="1">
        <v>9.39</v>
      </c>
      <c r="E536" s="6">
        <f t="shared" si="25"/>
        <v>9.3900000000000008E-3</v>
      </c>
      <c r="F536" s="1">
        <v>4.2779999999999996</v>
      </c>
      <c r="G536" s="1">
        <f t="shared" si="26"/>
        <v>4.2779999999999997E-3</v>
      </c>
    </row>
    <row r="537" spans="1:7" x14ac:dyDescent="0.35">
      <c r="A537" s="1">
        <v>254.5</v>
      </c>
      <c r="B537" s="1">
        <f t="shared" si="24"/>
        <v>0.2545</v>
      </c>
      <c r="C537" s="1">
        <v>157.71</v>
      </c>
      <c r="D537" s="1">
        <v>9.33</v>
      </c>
      <c r="E537" s="6">
        <f t="shared" si="25"/>
        <v>9.3299999999999998E-3</v>
      </c>
      <c r="F537" s="1">
        <v>3.2389999999999999</v>
      </c>
      <c r="G537" s="1">
        <f t="shared" si="26"/>
        <v>3.2389999999999997E-3</v>
      </c>
    </row>
    <row r="538" spans="1:7" x14ac:dyDescent="0.35">
      <c r="A538" s="1">
        <v>254.5</v>
      </c>
      <c r="B538" s="1">
        <f t="shared" si="24"/>
        <v>0.2545</v>
      </c>
      <c r="C538" s="1">
        <v>158.71</v>
      </c>
      <c r="D538" s="1">
        <v>9.27</v>
      </c>
      <c r="E538" s="6">
        <f t="shared" si="25"/>
        <v>9.2699999999999987E-3</v>
      </c>
      <c r="F538" s="1">
        <v>2.5390000000000001</v>
      </c>
      <c r="G538" s="1">
        <f t="shared" si="26"/>
        <v>2.539E-3</v>
      </c>
    </row>
    <row r="539" spans="1:7" x14ac:dyDescent="0.35">
      <c r="A539" s="1">
        <v>254.5</v>
      </c>
      <c r="B539" s="1">
        <f t="shared" si="24"/>
        <v>0.2545</v>
      </c>
      <c r="C539" s="1">
        <v>160.81</v>
      </c>
      <c r="D539" s="1">
        <v>9.15</v>
      </c>
      <c r="E539" s="6">
        <f t="shared" si="25"/>
        <v>9.1500000000000001E-3</v>
      </c>
      <c r="F539" s="1">
        <v>2.6030000000000002</v>
      </c>
      <c r="G539" s="1">
        <f t="shared" si="26"/>
        <v>2.6030000000000003E-3</v>
      </c>
    </row>
    <row r="540" spans="1:7" x14ac:dyDescent="0.35">
      <c r="A540" s="1">
        <v>254.5</v>
      </c>
      <c r="B540" s="1">
        <f t="shared" si="24"/>
        <v>0.2545</v>
      </c>
      <c r="C540" s="1">
        <v>161.91</v>
      </c>
      <c r="D540" s="1">
        <v>9.08</v>
      </c>
      <c r="E540" s="6">
        <f t="shared" si="25"/>
        <v>9.0799999999999995E-3</v>
      </c>
      <c r="F540" s="1">
        <v>2.5939999999999999</v>
      </c>
      <c r="G540" s="1">
        <f t="shared" si="26"/>
        <v>2.594E-3</v>
      </c>
    </row>
    <row r="541" spans="1:7" x14ac:dyDescent="0.35">
      <c r="A541" s="1">
        <v>254.5</v>
      </c>
      <c r="B541" s="1">
        <f t="shared" si="24"/>
        <v>0.2545</v>
      </c>
      <c r="C541" s="1">
        <v>162.51</v>
      </c>
      <c r="D541" s="1">
        <v>9.0500000000000007</v>
      </c>
      <c r="E541" s="6">
        <f t="shared" si="25"/>
        <v>9.0500000000000008E-3</v>
      </c>
      <c r="F541" s="1">
        <v>2.5960000000000001</v>
      </c>
      <c r="G541" s="1">
        <f t="shared" si="26"/>
        <v>2.5960000000000002E-3</v>
      </c>
    </row>
    <row r="542" spans="1:7" x14ac:dyDescent="0.35">
      <c r="A542" s="1">
        <v>254.5</v>
      </c>
      <c r="B542" s="1">
        <f t="shared" si="24"/>
        <v>0.2545</v>
      </c>
      <c r="C542" s="1">
        <v>164.81</v>
      </c>
      <c r="D542" s="1">
        <v>8.92</v>
      </c>
      <c r="E542" s="6">
        <f t="shared" si="25"/>
        <v>8.9199999999999991E-3</v>
      </c>
      <c r="F542" s="1">
        <v>2.5609999999999999</v>
      </c>
      <c r="G542" s="1">
        <f t="shared" si="26"/>
        <v>2.5609999999999999E-3</v>
      </c>
    </row>
    <row r="543" spans="1:7" x14ac:dyDescent="0.35">
      <c r="A543" s="1">
        <v>254.5</v>
      </c>
      <c r="B543" s="1">
        <f t="shared" si="24"/>
        <v>0.2545</v>
      </c>
      <c r="C543" s="1">
        <v>166.01</v>
      </c>
      <c r="D543" s="1">
        <v>8.86</v>
      </c>
      <c r="E543" s="6">
        <f t="shared" si="25"/>
        <v>8.8599999999999998E-3</v>
      </c>
      <c r="F543" s="1">
        <v>2.5630000000000002</v>
      </c>
      <c r="G543" s="1">
        <f t="shared" si="26"/>
        <v>2.5630000000000002E-3</v>
      </c>
    </row>
    <row r="544" spans="1:7" x14ac:dyDescent="0.35">
      <c r="A544" s="1">
        <v>254.5</v>
      </c>
      <c r="B544" s="1">
        <f t="shared" si="24"/>
        <v>0.2545</v>
      </c>
      <c r="C544" s="1">
        <v>167.21</v>
      </c>
      <c r="D544" s="1">
        <v>8.8000000000000007</v>
      </c>
      <c r="E544" s="6">
        <f t="shared" si="25"/>
        <v>8.8000000000000005E-3</v>
      </c>
      <c r="F544" s="1">
        <v>2.62</v>
      </c>
      <c r="G544" s="1">
        <f t="shared" si="26"/>
        <v>2.6199999999999999E-3</v>
      </c>
    </row>
    <row r="545" spans="1:7" x14ac:dyDescent="0.35">
      <c r="A545" s="1">
        <v>254.5</v>
      </c>
      <c r="B545" s="1">
        <f t="shared" si="24"/>
        <v>0.2545</v>
      </c>
      <c r="C545" s="1">
        <v>168.21</v>
      </c>
      <c r="D545" s="1">
        <v>8.74</v>
      </c>
      <c r="E545" s="6">
        <f t="shared" si="25"/>
        <v>8.7399999999999995E-3</v>
      </c>
      <c r="F545" s="1">
        <v>2.6429999999999998</v>
      </c>
      <c r="G545" s="1">
        <f t="shared" si="26"/>
        <v>2.643E-3</v>
      </c>
    </row>
    <row r="546" spans="1:7" x14ac:dyDescent="0.35">
      <c r="A546" s="1">
        <v>254.5</v>
      </c>
      <c r="B546" s="1">
        <f t="shared" si="24"/>
        <v>0.2545</v>
      </c>
      <c r="C546" s="1">
        <v>169.21</v>
      </c>
      <c r="D546" s="1">
        <v>8.69</v>
      </c>
      <c r="E546" s="6">
        <f t="shared" si="25"/>
        <v>8.6899999999999998E-3</v>
      </c>
      <c r="F546" s="1">
        <v>2.6179999999999999</v>
      </c>
      <c r="G546" s="1">
        <f t="shared" si="26"/>
        <v>2.6179999999999997E-3</v>
      </c>
    </row>
    <row r="547" spans="1:7" x14ac:dyDescent="0.35">
      <c r="A547" s="1">
        <v>254.5</v>
      </c>
      <c r="B547" s="1">
        <f t="shared" si="24"/>
        <v>0.2545</v>
      </c>
      <c r="C547" s="1">
        <v>171.51</v>
      </c>
      <c r="D547" s="1">
        <v>8.58</v>
      </c>
      <c r="E547" s="6">
        <f t="shared" si="25"/>
        <v>8.5800000000000008E-3</v>
      </c>
      <c r="F547" s="1">
        <v>1.9910000000000001</v>
      </c>
      <c r="G547" s="1">
        <f t="shared" si="26"/>
        <v>1.9910000000000001E-3</v>
      </c>
    </row>
    <row r="548" spans="1:7" x14ac:dyDescent="0.35">
      <c r="A548" s="1">
        <v>254.5</v>
      </c>
      <c r="B548" s="1">
        <f t="shared" si="24"/>
        <v>0.2545</v>
      </c>
      <c r="C548" s="1">
        <v>172.41</v>
      </c>
      <c r="D548" s="1">
        <v>8.5299999999999994</v>
      </c>
      <c r="E548" s="6">
        <f t="shared" si="25"/>
        <v>8.5299999999999994E-3</v>
      </c>
      <c r="F548" s="1">
        <v>0.83699999999999997</v>
      </c>
      <c r="G548" s="1">
        <f t="shared" si="26"/>
        <v>8.3699999999999996E-4</v>
      </c>
    </row>
    <row r="549" spans="1:7" x14ac:dyDescent="0.35">
      <c r="A549" s="1">
        <v>254.5</v>
      </c>
      <c r="B549" s="1">
        <f t="shared" si="24"/>
        <v>0.2545</v>
      </c>
      <c r="C549" s="1">
        <v>173.61</v>
      </c>
      <c r="D549" s="1">
        <v>8.4700000000000006</v>
      </c>
      <c r="E549" s="6">
        <f t="shared" si="25"/>
        <v>8.4700000000000001E-3</v>
      </c>
      <c r="F549" s="1">
        <v>0.46</v>
      </c>
      <c r="G549" s="1">
        <f t="shared" si="26"/>
        <v>4.6000000000000001E-4</v>
      </c>
    </row>
    <row r="550" spans="1:7" x14ac:dyDescent="0.35">
      <c r="A550" s="1">
        <v>254.5</v>
      </c>
      <c r="B550" s="1">
        <f t="shared" si="24"/>
        <v>0.2545</v>
      </c>
      <c r="C550" s="1">
        <v>174.71</v>
      </c>
      <c r="D550" s="1">
        <v>8.42</v>
      </c>
      <c r="E550" s="6">
        <f t="shared" si="25"/>
        <v>8.4200000000000004E-3</v>
      </c>
      <c r="F550" s="1">
        <v>0.45300000000000001</v>
      </c>
      <c r="G550" s="1">
        <f t="shared" si="26"/>
        <v>4.5300000000000001E-4</v>
      </c>
    </row>
    <row r="551" spans="1:7" x14ac:dyDescent="0.35">
      <c r="A551" s="1">
        <v>254.5</v>
      </c>
      <c r="B551" s="1">
        <f t="shared" si="24"/>
        <v>0.2545</v>
      </c>
      <c r="C551" s="1">
        <v>175.21</v>
      </c>
      <c r="D551" s="1">
        <v>8.39</v>
      </c>
      <c r="E551" s="6">
        <f t="shared" si="25"/>
        <v>8.3899999999999999E-3</v>
      </c>
      <c r="F551" s="1">
        <v>0.46400000000000002</v>
      </c>
      <c r="G551" s="1">
        <f t="shared" si="26"/>
        <v>4.64E-4</v>
      </c>
    </row>
    <row r="552" spans="1:7" x14ac:dyDescent="0.35">
      <c r="A552" s="1">
        <v>254.5</v>
      </c>
      <c r="B552" s="1">
        <f t="shared" si="24"/>
        <v>0.2545</v>
      </c>
      <c r="C552" s="1">
        <v>176.31</v>
      </c>
      <c r="D552" s="1">
        <v>8.34</v>
      </c>
      <c r="E552" s="6">
        <f t="shared" si="25"/>
        <v>8.3400000000000002E-3</v>
      </c>
      <c r="F552" s="1">
        <v>0.46400000000000002</v>
      </c>
      <c r="G552" s="1">
        <f t="shared" si="26"/>
        <v>4.64E-4</v>
      </c>
    </row>
    <row r="553" spans="1:7" x14ac:dyDescent="0.35">
      <c r="A553" s="1">
        <v>254.5</v>
      </c>
      <c r="B553" s="1">
        <f t="shared" si="24"/>
        <v>0.2545</v>
      </c>
      <c r="C553" s="1">
        <v>177.61</v>
      </c>
      <c r="D553" s="1">
        <v>8.2799999999999994</v>
      </c>
      <c r="E553" s="6">
        <f t="shared" si="25"/>
        <v>8.2799999999999992E-3</v>
      </c>
      <c r="F553" s="1">
        <v>0</v>
      </c>
      <c r="G553" s="1">
        <f t="shared" si="26"/>
        <v>0</v>
      </c>
    </row>
    <row r="554" spans="1:7" x14ac:dyDescent="0.35">
      <c r="A554" s="1">
        <v>254.5</v>
      </c>
      <c r="B554" s="1">
        <f t="shared" si="24"/>
        <v>0.2545</v>
      </c>
      <c r="C554" s="1">
        <v>179.61</v>
      </c>
      <c r="D554" s="1">
        <v>8.19</v>
      </c>
      <c r="E554" s="6">
        <f t="shared" si="25"/>
        <v>8.1899999999999994E-3</v>
      </c>
      <c r="F554" s="1">
        <v>0</v>
      </c>
      <c r="G554" s="1">
        <f t="shared" si="26"/>
        <v>0</v>
      </c>
    </row>
    <row r="555" spans="1:7" x14ac:dyDescent="0.35">
      <c r="A555" s="1">
        <v>254.5</v>
      </c>
      <c r="B555" s="1">
        <f t="shared" si="24"/>
        <v>0.2545</v>
      </c>
      <c r="C555" s="1">
        <v>180.61</v>
      </c>
      <c r="D555" s="1">
        <v>8.14</v>
      </c>
      <c r="E555" s="6">
        <f t="shared" si="25"/>
        <v>8.1400000000000014E-3</v>
      </c>
      <c r="F555" s="1">
        <v>0</v>
      </c>
      <c r="G555" s="1">
        <f t="shared" si="26"/>
        <v>0</v>
      </c>
    </row>
    <row r="556" spans="1:7" x14ac:dyDescent="0.35">
      <c r="A556" s="1">
        <v>254.5</v>
      </c>
      <c r="B556" s="1">
        <f t="shared" si="24"/>
        <v>0.2545</v>
      </c>
      <c r="C556" s="1">
        <v>181.81</v>
      </c>
      <c r="D556" s="1">
        <v>8.09</v>
      </c>
      <c r="E556" s="6">
        <f t="shared" si="25"/>
        <v>8.09E-3</v>
      </c>
      <c r="F556" s="1">
        <v>0</v>
      </c>
      <c r="G556" s="1">
        <f t="shared" si="26"/>
        <v>0</v>
      </c>
    </row>
    <row r="557" spans="1:7" x14ac:dyDescent="0.35">
      <c r="A557" s="1">
        <v>254.5</v>
      </c>
      <c r="B557" s="1">
        <f t="shared" si="24"/>
        <v>0.2545</v>
      </c>
      <c r="C557" s="1">
        <v>182.81</v>
      </c>
      <c r="D557" s="1">
        <v>8.0500000000000007</v>
      </c>
      <c r="E557" s="6">
        <f t="shared" si="25"/>
        <v>8.0499999999999999E-3</v>
      </c>
      <c r="F557" s="1">
        <v>0</v>
      </c>
      <c r="G557" s="1">
        <f t="shared" si="26"/>
        <v>0</v>
      </c>
    </row>
    <row r="558" spans="1:7" x14ac:dyDescent="0.35">
      <c r="A558" s="1">
        <v>254.5</v>
      </c>
      <c r="B558" s="1">
        <f t="shared" si="24"/>
        <v>0.2545</v>
      </c>
      <c r="C558" s="1">
        <v>183.61</v>
      </c>
      <c r="D558" s="1">
        <v>8.01</v>
      </c>
      <c r="E558" s="6">
        <f t="shared" si="25"/>
        <v>8.0099999999999998E-3</v>
      </c>
      <c r="F558" s="1">
        <v>0</v>
      </c>
      <c r="G558" s="1">
        <f t="shared" si="26"/>
        <v>0</v>
      </c>
    </row>
    <row r="559" spans="1:7" x14ac:dyDescent="0.35">
      <c r="A559" s="1">
        <v>254.5</v>
      </c>
      <c r="B559" s="1">
        <f t="shared" si="24"/>
        <v>0.2545</v>
      </c>
      <c r="C559" s="1">
        <v>185.71</v>
      </c>
      <c r="D559" s="1">
        <v>7.92</v>
      </c>
      <c r="E559" s="6">
        <f t="shared" si="25"/>
        <v>7.92E-3</v>
      </c>
      <c r="F559" s="1">
        <v>0</v>
      </c>
      <c r="G559" s="1">
        <f t="shared" si="26"/>
        <v>0</v>
      </c>
    </row>
    <row r="560" spans="1:7" x14ac:dyDescent="0.35">
      <c r="A560" s="1">
        <v>254.5</v>
      </c>
      <c r="B560" s="1">
        <f t="shared" si="24"/>
        <v>0.2545</v>
      </c>
      <c r="C560" s="1">
        <v>186.61</v>
      </c>
      <c r="D560" s="1">
        <v>7.88</v>
      </c>
      <c r="E560" s="6">
        <f t="shared" si="25"/>
        <v>7.8799999999999999E-3</v>
      </c>
      <c r="F560" s="1">
        <v>0</v>
      </c>
      <c r="G560" s="1">
        <f t="shared" si="26"/>
        <v>0</v>
      </c>
    </row>
    <row r="561" spans="1:7" x14ac:dyDescent="0.35">
      <c r="A561" s="1">
        <v>254.5</v>
      </c>
      <c r="B561" s="1">
        <f t="shared" si="24"/>
        <v>0.2545</v>
      </c>
      <c r="C561" s="1">
        <v>187.11</v>
      </c>
      <c r="D561" s="1">
        <v>7.86</v>
      </c>
      <c r="E561" s="6">
        <f t="shared" si="25"/>
        <v>7.8600000000000007E-3</v>
      </c>
      <c r="F561" s="1">
        <v>0</v>
      </c>
      <c r="G561" s="1">
        <f t="shared" si="26"/>
        <v>0</v>
      </c>
    </row>
    <row r="562" spans="1:7" x14ac:dyDescent="0.35">
      <c r="A562" s="1">
        <v>254.5</v>
      </c>
      <c r="B562" s="1">
        <f t="shared" si="24"/>
        <v>0.2545</v>
      </c>
      <c r="C562" s="1">
        <v>188.11</v>
      </c>
      <c r="D562" s="1">
        <v>7.82</v>
      </c>
      <c r="E562" s="6">
        <f t="shared" si="25"/>
        <v>7.8200000000000006E-3</v>
      </c>
      <c r="F562" s="1">
        <v>0</v>
      </c>
      <c r="G562" s="1">
        <f t="shared" si="26"/>
        <v>0</v>
      </c>
    </row>
    <row r="563" spans="1:7" x14ac:dyDescent="0.35">
      <c r="A563" s="1">
        <v>254.5</v>
      </c>
      <c r="B563" s="1">
        <f t="shared" si="24"/>
        <v>0.2545</v>
      </c>
      <c r="C563" s="1">
        <v>189.21</v>
      </c>
      <c r="D563" s="1">
        <v>7.77</v>
      </c>
      <c r="E563" s="6">
        <f t="shared" si="25"/>
        <v>7.77E-3</v>
      </c>
      <c r="F563" s="1">
        <v>0</v>
      </c>
      <c r="G563" s="1">
        <f t="shared" si="26"/>
        <v>0</v>
      </c>
    </row>
    <row r="564" spans="1:7" x14ac:dyDescent="0.35">
      <c r="A564" s="1">
        <v>254.5</v>
      </c>
      <c r="B564" s="1">
        <f t="shared" si="24"/>
        <v>0.2545</v>
      </c>
      <c r="C564" s="1">
        <v>190.21</v>
      </c>
      <c r="D564" s="1">
        <v>7.73</v>
      </c>
      <c r="E564" s="6">
        <f t="shared" si="25"/>
        <v>7.7300000000000008E-3</v>
      </c>
      <c r="F564" s="1">
        <v>0</v>
      </c>
      <c r="G564" s="1">
        <f t="shared" si="26"/>
        <v>0</v>
      </c>
    </row>
    <row r="565" spans="1:7" x14ac:dyDescent="0.35">
      <c r="A565" s="1">
        <v>254.5</v>
      </c>
      <c r="B565" s="1">
        <f t="shared" si="24"/>
        <v>0.2545</v>
      </c>
      <c r="C565" s="1">
        <v>191.31</v>
      </c>
      <c r="D565" s="1">
        <v>7.69</v>
      </c>
      <c r="E565" s="6">
        <f t="shared" si="25"/>
        <v>7.6900000000000007E-3</v>
      </c>
      <c r="F565" s="1">
        <v>0</v>
      </c>
      <c r="G565" s="1">
        <f t="shared" si="26"/>
        <v>0</v>
      </c>
    </row>
    <row r="566" spans="1:7" x14ac:dyDescent="0.35">
      <c r="A566" s="1">
        <v>254.5</v>
      </c>
      <c r="B566" s="1">
        <f t="shared" si="24"/>
        <v>0.2545</v>
      </c>
      <c r="C566" s="1">
        <v>192.71</v>
      </c>
      <c r="D566" s="1">
        <v>7.63</v>
      </c>
      <c r="E566" s="6">
        <f t="shared" si="25"/>
        <v>7.6299999999999996E-3</v>
      </c>
      <c r="F566" s="1">
        <v>0</v>
      </c>
      <c r="G566" s="1">
        <f t="shared" si="26"/>
        <v>0</v>
      </c>
    </row>
    <row r="567" spans="1:7" x14ac:dyDescent="0.35">
      <c r="A567" s="1">
        <v>254.5</v>
      </c>
      <c r="B567" s="1">
        <f t="shared" si="24"/>
        <v>0.2545</v>
      </c>
      <c r="C567" s="1">
        <v>195.01</v>
      </c>
      <c r="D567" s="1">
        <v>7.54</v>
      </c>
      <c r="E567" s="6">
        <f t="shared" si="25"/>
        <v>7.5399999999999998E-3</v>
      </c>
      <c r="F567" s="1">
        <v>0</v>
      </c>
      <c r="G567" s="1">
        <f t="shared" si="26"/>
        <v>0</v>
      </c>
    </row>
    <row r="568" spans="1:7" x14ac:dyDescent="0.35">
      <c r="A568" s="1">
        <v>254.5</v>
      </c>
      <c r="B568" s="1">
        <f t="shared" si="24"/>
        <v>0.2545</v>
      </c>
      <c r="C568" s="1">
        <v>196.11</v>
      </c>
      <c r="D568" s="1">
        <v>7.5</v>
      </c>
      <c r="E568" s="6">
        <f t="shared" si="25"/>
        <v>7.4999999999999997E-3</v>
      </c>
      <c r="F568" s="1">
        <v>0</v>
      </c>
      <c r="G568" s="1">
        <f t="shared" si="26"/>
        <v>0</v>
      </c>
    </row>
    <row r="569" spans="1:7" x14ac:dyDescent="0.35">
      <c r="A569" s="1">
        <v>254.5</v>
      </c>
      <c r="B569" s="1">
        <f t="shared" si="24"/>
        <v>0.2545</v>
      </c>
      <c r="C569" s="1">
        <v>197.41</v>
      </c>
      <c r="D569" s="1">
        <v>7.45</v>
      </c>
      <c r="E569" s="6">
        <f t="shared" si="25"/>
        <v>7.45E-3</v>
      </c>
      <c r="F569" s="1">
        <v>0</v>
      </c>
      <c r="G569" s="1">
        <f t="shared" si="26"/>
        <v>0</v>
      </c>
    </row>
    <row r="570" spans="1:7" x14ac:dyDescent="0.35">
      <c r="A570" s="1">
        <v>254.5</v>
      </c>
      <c r="B570" s="1">
        <f t="shared" si="24"/>
        <v>0.2545</v>
      </c>
      <c r="C570" s="1">
        <v>198.51</v>
      </c>
      <c r="D570" s="1">
        <v>7.41</v>
      </c>
      <c r="E570" s="6">
        <f t="shared" si="25"/>
        <v>7.4099999999999999E-3</v>
      </c>
      <c r="F570" s="1">
        <v>0</v>
      </c>
      <c r="G570" s="1">
        <f t="shared" si="26"/>
        <v>0</v>
      </c>
    </row>
    <row r="571" spans="1:7" x14ac:dyDescent="0.35">
      <c r="A571" s="1">
        <v>254.5</v>
      </c>
      <c r="B571" s="1">
        <f t="shared" si="24"/>
        <v>0.2545</v>
      </c>
      <c r="C571" s="1">
        <v>199.91</v>
      </c>
      <c r="D571" s="1">
        <v>7.36</v>
      </c>
      <c r="E571" s="6">
        <f t="shared" si="25"/>
        <v>7.3600000000000002E-3</v>
      </c>
      <c r="F571" s="1">
        <v>0</v>
      </c>
      <c r="G571" s="1">
        <f t="shared" si="26"/>
        <v>0</v>
      </c>
    </row>
    <row r="572" spans="1:7" x14ac:dyDescent="0.35">
      <c r="A572" s="1">
        <v>254.5</v>
      </c>
      <c r="B572" s="1">
        <f t="shared" si="24"/>
        <v>0.2545</v>
      </c>
      <c r="C572" s="1">
        <v>200.61</v>
      </c>
      <c r="D572" s="1">
        <v>7.33</v>
      </c>
      <c r="E572" s="6">
        <f t="shared" si="25"/>
        <v>7.3299999999999997E-3</v>
      </c>
      <c r="F572" s="1">
        <v>0</v>
      </c>
      <c r="G572" s="1">
        <f t="shared" si="26"/>
        <v>0</v>
      </c>
    </row>
    <row r="573" spans="1:7" x14ac:dyDescent="0.35">
      <c r="A573" s="1">
        <v>254.5</v>
      </c>
      <c r="B573" s="1">
        <f t="shared" si="24"/>
        <v>0.2545</v>
      </c>
      <c r="C573" s="1">
        <v>201.71</v>
      </c>
      <c r="D573" s="1">
        <v>7.29</v>
      </c>
      <c r="E573" s="6">
        <f t="shared" si="25"/>
        <v>7.2899999999999996E-3</v>
      </c>
      <c r="F573" s="1">
        <v>0</v>
      </c>
      <c r="G573" s="1">
        <f t="shared" si="26"/>
        <v>0</v>
      </c>
    </row>
    <row r="574" spans="1:7" x14ac:dyDescent="0.35">
      <c r="A574" s="1">
        <v>254.5</v>
      </c>
      <c r="B574" s="1">
        <f t="shared" si="24"/>
        <v>0.2545</v>
      </c>
      <c r="C574" s="1">
        <v>203.11</v>
      </c>
      <c r="D574" s="1">
        <v>7.24</v>
      </c>
      <c r="E574" s="6">
        <f t="shared" si="25"/>
        <v>7.2399999999999999E-3</v>
      </c>
      <c r="F574" s="1">
        <v>0</v>
      </c>
      <c r="G574" s="1">
        <f t="shared" si="26"/>
        <v>0</v>
      </c>
    </row>
    <row r="575" spans="1:7" x14ac:dyDescent="0.35">
      <c r="A575" s="1">
        <v>254.5</v>
      </c>
      <c r="B575" s="1">
        <f t="shared" si="24"/>
        <v>0.2545</v>
      </c>
      <c r="C575" s="1">
        <v>205.51</v>
      </c>
      <c r="D575" s="1">
        <v>7.16</v>
      </c>
      <c r="E575" s="6">
        <f t="shared" si="25"/>
        <v>7.1600000000000006E-3</v>
      </c>
      <c r="F575" s="1">
        <v>0</v>
      </c>
      <c r="G575" s="1">
        <f t="shared" si="26"/>
        <v>0</v>
      </c>
    </row>
    <row r="576" spans="1:7" x14ac:dyDescent="0.35">
      <c r="A576" s="1">
        <v>254.5</v>
      </c>
      <c r="B576" s="1">
        <f t="shared" si="24"/>
        <v>0.2545</v>
      </c>
      <c r="C576" s="1">
        <v>206.91</v>
      </c>
      <c r="D576" s="1">
        <v>7.11</v>
      </c>
      <c r="E576" s="6">
        <f t="shared" si="25"/>
        <v>7.11E-3</v>
      </c>
      <c r="F576" s="1">
        <v>0</v>
      </c>
      <c r="G576" s="1">
        <f t="shared" si="26"/>
        <v>0</v>
      </c>
    </row>
    <row r="577" spans="1:7" x14ac:dyDescent="0.35">
      <c r="A577" s="1">
        <v>254.5</v>
      </c>
      <c r="B577" s="1">
        <f t="shared" si="24"/>
        <v>0.2545</v>
      </c>
      <c r="C577" s="1">
        <v>208.31</v>
      </c>
      <c r="D577" s="1">
        <v>7.06</v>
      </c>
      <c r="E577" s="6">
        <f t="shared" si="25"/>
        <v>7.0599999999999994E-3</v>
      </c>
      <c r="F577" s="1">
        <v>0</v>
      </c>
      <c r="G577" s="1">
        <f t="shared" si="26"/>
        <v>0</v>
      </c>
    </row>
    <row r="578" spans="1:7" x14ac:dyDescent="0.35">
      <c r="A578" s="1">
        <v>254.5</v>
      </c>
      <c r="B578" s="1">
        <f t="shared" si="24"/>
        <v>0.2545</v>
      </c>
      <c r="C578" s="1">
        <v>209.41</v>
      </c>
      <c r="D578" s="1">
        <v>7.02</v>
      </c>
      <c r="E578" s="6">
        <f t="shared" si="25"/>
        <v>7.0199999999999993E-3</v>
      </c>
      <c r="F578" s="1">
        <v>0</v>
      </c>
      <c r="G578" s="1">
        <f t="shared" si="26"/>
        <v>0</v>
      </c>
    </row>
    <row r="579" spans="1:7" x14ac:dyDescent="0.35">
      <c r="A579" s="1">
        <v>254.5</v>
      </c>
      <c r="B579" s="1">
        <f t="shared" ref="B579:B642" si="27">A579/1000</f>
        <v>0.2545</v>
      </c>
      <c r="C579" s="1">
        <v>210.71</v>
      </c>
      <c r="D579" s="1">
        <v>6.98</v>
      </c>
      <c r="E579" s="6">
        <f t="shared" ref="E579:E642" si="28">D579/1000</f>
        <v>6.9800000000000001E-3</v>
      </c>
      <c r="F579" s="1">
        <v>0</v>
      </c>
      <c r="G579" s="1">
        <f t="shared" ref="G579:G642" si="29">F579/1000</f>
        <v>0</v>
      </c>
    </row>
    <row r="580" spans="1:7" x14ac:dyDescent="0.35">
      <c r="A580" s="1">
        <v>254.5</v>
      </c>
      <c r="B580" s="1">
        <f t="shared" si="27"/>
        <v>0.2545</v>
      </c>
      <c r="C580" s="1">
        <v>213.11</v>
      </c>
      <c r="D580" s="1">
        <v>6.9</v>
      </c>
      <c r="E580" s="6">
        <f t="shared" si="28"/>
        <v>6.9000000000000008E-3</v>
      </c>
      <c r="F580" s="1">
        <v>0</v>
      </c>
      <c r="G580" s="1">
        <f t="shared" si="29"/>
        <v>0</v>
      </c>
    </row>
    <row r="581" spans="1:7" x14ac:dyDescent="0.35">
      <c r="A581" s="1">
        <v>254.5</v>
      </c>
      <c r="B581" s="1">
        <f t="shared" si="27"/>
        <v>0.2545</v>
      </c>
      <c r="C581" s="1">
        <v>214.41</v>
      </c>
      <c r="D581" s="1">
        <v>6.86</v>
      </c>
      <c r="E581" s="6">
        <f t="shared" si="28"/>
        <v>6.8600000000000006E-3</v>
      </c>
      <c r="F581" s="1">
        <v>0</v>
      </c>
      <c r="G581" s="1">
        <f t="shared" si="29"/>
        <v>0</v>
      </c>
    </row>
    <row r="582" spans="1:7" x14ac:dyDescent="0.35">
      <c r="A582" s="1">
        <v>254.5</v>
      </c>
      <c r="B582" s="1">
        <f t="shared" si="27"/>
        <v>0.2545</v>
      </c>
      <c r="C582" s="1">
        <v>215.61</v>
      </c>
      <c r="D582" s="1">
        <v>6.82</v>
      </c>
      <c r="E582" s="6">
        <f t="shared" si="28"/>
        <v>6.8200000000000005E-3</v>
      </c>
      <c r="F582" s="1">
        <v>0</v>
      </c>
      <c r="G582" s="1">
        <f t="shared" si="29"/>
        <v>0</v>
      </c>
    </row>
    <row r="583" spans="1:7" x14ac:dyDescent="0.35">
      <c r="A583" s="1">
        <v>254.5</v>
      </c>
      <c r="B583" s="1">
        <f t="shared" si="27"/>
        <v>0.2545</v>
      </c>
      <c r="C583" s="1">
        <v>218.11</v>
      </c>
      <c r="D583" s="1">
        <v>6.74</v>
      </c>
      <c r="E583" s="6">
        <f t="shared" si="28"/>
        <v>6.7400000000000003E-3</v>
      </c>
      <c r="F583" s="1">
        <v>0</v>
      </c>
      <c r="G583" s="1">
        <f t="shared" si="29"/>
        <v>0</v>
      </c>
    </row>
    <row r="584" spans="1:7" x14ac:dyDescent="0.35">
      <c r="A584" s="1">
        <v>254.5</v>
      </c>
      <c r="B584" s="1">
        <f t="shared" si="27"/>
        <v>0.2545</v>
      </c>
      <c r="C584" s="1">
        <v>219.31</v>
      </c>
      <c r="D584" s="1">
        <v>6.71</v>
      </c>
      <c r="E584" s="6">
        <f t="shared" si="28"/>
        <v>6.7099999999999998E-3</v>
      </c>
      <c r="F584" s="1">
        <v>0</v>
      </c>
      <c r="G584" s="1">
        <f t="shared" si="29"/>
        <v>0</v>
      </c>
    </row>
    <row r="585" spans="1:7" x14ac:dyDescent="0.35">
      <c r="A585" s="1">
        <v>254.5</v>
      </c>
      <c r="B585" s="1">
        <f t="shared" si="27"/>
        <v>0.2545</v>
      </c>
      <c r="C585" s="1">
        <v>220.61</v>
      </c>
      <c r="D585" s="1">
        <v>6.67</v>
      </c>
      <c r="E585" s="6">
        <f t="shared" si="28"/>
        <v>6.6699999999999997E-3</v>
      </c>
      <c r="F585" s="1">
        <v>0</v>
      </c>
      <c r="G585" s="1">
        <f t="shared" si="29"/>
        <v>0</v>
      </c>
    </row>
    <row r="586" spans="1:7" x14ac:dyDescent="0.35">
      <c r="A586" s="1">
        <v>254.5</v>
      </c>
      <c r="B586" s="1">
        <f t="shared" si="27"/>
        <v>0.2545</v>
      </c>
      <c r="C586" s="1">
        <v>222.01</v>
      </c>
      <c r="D586" s="1">
        <v>6.62</v>
      </c>
      <c r="E586" s="6">
        <f t="shared" si="28"/>
        <v>6.62E-3</v>
      </c>
      <c r="F586" s="1">
        <v>0</v>
      </c>
      <c r="G586" s="1">
        <f t="shared" si="29"/>
        <v>0</v>
      </c>
    </row>
    <row r="587" spans="1:7" x14ac:dyDescent="0.35">
      <c r="A587" s="1">
        <v>254.5</v>
      </c>
      <c r="B587" s="1">
        <f t="shared" si="27"/>
        <v>0.2545</v>
      </c>
      <c r="C587" s="1">
        <v>224.81</v>
      </c>
      <c r="D587" s="1">
        <v>6.54</v>
      </c>
      <c r="E587" s="6">
        <f t="shared" si="28"/>
        <v>6.5399999999999998E-3</v>
      </c>
      <c r="F587" s="1">
        <v>0</v>
      </c>
      <c r="G587" s="1">
        <f t="shared" si="29"/>
        <v>0</v>
      </c>
    </row>
    <row r="588" spans="1:7" x14ac:dyDescent="0.35">
      <c r="A588" s="1">
        <v>254.5</v>
      </c>
      <c r="B588" s="1">
        <f t="shared" si="27"/>
        <v>0.2545</v>
      </c>
      <c r="C588" s="1">
        <v>226.41</v>
      </c>
      <c r="D588" s="1">
        <v>6.5</v>
      </c>
      <c r="E588" s="6">
        <f t="shared" si="28"/>
        <v>6.4999999999999997E-3</v>
      </c>
      <c r="F588" s="1">
        <v>0</v>
      </c>
      <c r="G588" s="1">
        <f t="shared" si="29"/>
        <v>0</v>
      </c>
    </row>
    <row r="589" spans="1:7" x14ac:dyDescent="0.35">
      <c r="A589" s="1">
        <v>254.5</v>
      </c>
      <c r="B589" s="1">
        <f t="shared" si="27"/>
        <v>0.2545</v>
      </c>
      <c r="C589" s="1">
        <v>227.61</v>
      </c>
      <c r="D589" s="1">
        <v>6.46</v>
      </c>
      <c r="E589" s="6">
        <f t="shared" si="28"/>
        <v>6.4599999999999996E-3</v>
      </c>
      <c r="F589" s="1">
        <v>0</v>
      </c>
      <c r="G589" s="1">
        <f t="shared" si="29"/>
        <v>0</v>
      </c>
    </row>
    <row r="590" spans="1:7" x14ac:dyDescent="0.35">
      <c r="A590" s="1">
        <v>254.5</v>
      </c>
      <c r="B590" s="1">
        <f t="shared" si="27"/>
        <v>0.2545</v>
      </c>
      <c r="C590" s="1">
        <v>228.91</v>
      </c>
      <c r="D590" s="1">
        <v>6.43</v>
      </c>
      <c r="E590" s="6">
        <f t="shared" si="28"/>
        <v>6.43E-3</v>
      </c>
      <c r="F590" s="1">
        <v>0</v>
      </c>
      <c r="G590" s="1">
        <f t="shared" si="29"/>
        <v>0</v>
      </c>
    </row>
    <row r="591" spans="1:7" x14ac:dyDescent="0.35">
      <c r="A591" s="1">
        <v>254.5</v>
      </c>
      <c r="B591" s="1">
        <f t="shared" si="27"/>
        <v>0.2545</v>
      </c>
      <c r="C591" s="1">
        <v>230.41</v>
      </c>
      <c r="D591" s="1">
        <v>6.38</v>
      </c>
      <c r="E591" s="6">
        <f t="shared" si="28"/>
        <v>6.3800000000000003E-3</v>
      </c>
      <c r="F591" s="1">
        <v>0</v>
      </c>
      <c r="G591" s="1">
        <f t="shared" si="29"/>
        <v>0</v>
      </c>
    </row>
    <row r="592" spans="1:7" x14ac:dyDescent="0.35">
      <c r="A592" s="1">
        <v>254.5</v>
      </c>
      <c r="B592" s="1">
        <f t="shared" si="27"/>
        <v>0.2545</v>
      </c>
      <c r="C592" s="1">
        <v>231.41</v>
      </c>
      <c r="D592" s="1">
        <v>6.36</v>
      </c>
      <c r="E592" s="6">
        <f t="shared" si="28"/>
        <v>6.3600000000000002E-3</v>
      </c>
      <c r="F592" s="1">
        <v>0</v>
      </c>
      <c r="G592" s="1">
        <f t="shared" si="29"/>
        <v>0</v>
      </c>
    </row>
    <row r="593" spans="1:7" x14ac:dyDescent="0.35">
      <c r="A593" s="1">
        <v>254.5</v>
      </c>
      <c r="B593" s="1">
        <f t="shared" si="27"/>
        <v>0.2545</v>
      </c>
      <c r="C593" s="1">
        <v>233.01</v>
      </c>
      <c r="D593" s="1">
        <v>6.31</v>
      </c>
      <c r="E593" s="6">
        <f t="shared" si="28"/>
        <v>6.3099999999999996E-3</v>
      </c>
      <c r="F593" s="1">
        <v>0</v>
      </c>
      <c r="G593" s="1">
        <f t="shared" si="29"/>
        <v>0</v>
      </c>
    </row>
    <row r="594" spans="1:7" x14ac:dyDescent="0.35">
      <c r="A594" s="1">
        <v>254.5</v>
      </c>
      <c r="B594" s="1">
        <f t="shared" si="27"/>
        <v>0.2545</v>
      </c>
      <c r="C594" s="1">
        <v>234.41</v>
      </c>
      <c r="D594" s="1">
        <v>6.27</v>
      </c>
      <c r="E594" s="6">
        <f t="shared" si="28"/>
        <v>6.2699999999999995E-3</v>
      </c>
      <c r="F594" s="1">
        <v>0</v>
      </c>
      <c r="G594" s="1">
        <f t="shared" si="29"/>
        <v>0</v>
      </c>
    </row>
    <row r="595" spans="1:7" x14ac:dyDescent="0.35">
      <c r="A595" s="1">
        <v>254.5</v>
      </c>
      <c r="B595" s="1">
        <f t="shared" si="27"/>
        <v>0.2545</v>
      </c>
      <c r="C595" s="1">
        <v>235.71</v>
      </c>
      <c r="D595" s="1">
        <v>6.24</v>
      </c>
      <c r="E595" s="6">
        <f t="shared" si="28"/>
        <v>6.2399999999999999E-3</v>
      </c>
      <c r="F595" s="1">
        <v>0</v>
      </c>
      <c r="G595" s="1">
        <f t="shared" si="29"/>
        <v>0</v>
      </c>
    </row>
    <row r="596" spans="1:7" x14ac:dyDescent="0.35">
      <c r="A596" s="1">
        <v>254.5</v>
      </c>
      <c r="B596" s="1">
        <f t="shared" si="27"/>
        <v>0.2545</v>
      </c>
      <c r="C596" s="1">
        <v>238.61</v>
      </c>
      <c r="D596" s="1">
        <v>6.16</v>
      </c>
      <c r="E596" s="6">
        <f t="shared" si="28"/>
        <v>6.1600000000000005E-3</v>
      </c>
      <c r="F596" s="1">
        <v>0</v>
      </c>
      <c r="G596" s="1">
        <f t="shared" si="29"/>
        <v>0</v>
      </c>
    </row>
    <row r="597" spans="1:7" x14ac:dyDescent="0.35">
      <c r="A597" s="1">
        <v>254.5</v>
      </c>
      <c r="B597" s="1">
        <f t="shared" si="27"/>
        <v>0.2545</v>
      </c>
      <c r="C597" s="1">
        <v>239.91</v>
      </c>
      <c r="D597" s="1">
        <v>6.13</v>
      </c>
      <c r="E597" s="6">
        <f t="shared" si="28"/>
        <v>6.13E-3</v>
      </c>
      <c r="F597" s="1">
        <v>0</v>
      </c>
      <c r="G597" s="1">
        <f t="shared" si="29"/>
        <v>0</v>
      </c>
    </row>
    <row r="598" spans="1:7" x14ac:dyDescent="0.35">
      <c r="A598" s="1">
        <v>254.5</v>
      </c>
      <c r="B598" s="1">
        <f t="shared" si="27"/>
        <v>0.2545</v>
      </c>
      <c r="C598" s="1">
        <v>241.41</v>
      </c>
      <c r="D598" s="1">
        <v>6.09</v>
      </c>
      <c r="E598" s="6">
        <f t="shared" si="28"/>
        <v>6.0899999999999999E-3</v>
      </c>
      <c r="F598" s="1">
        <v>0</v>
      </c>
      <c r="G598" s="1">
        <f t="shared" si="29"/>
        <v>0</v>
      </c>
    </row>
    <row r="599" spans="1:7" x14ac:dyDescent="0.35">
      <c r="A599" s="1">
        <v>254.5</v>
      </c>
      <c r="B599" s="1">
        <f t="shared" si="27"/>
        <v>0.2545</v>
      </c>
      <c r="C599" s="1">
        <v>242.41</v>
      </c>
      <c r="D599" s="1">
        <v>6.07</v>
      </c>
      <c r="E599" s="6">
        <f t="shared" si="28"/>
        <v>6.0699999999999999E-3</v>
      </c>
      <c r="F599" s="1">
        <v>0</v>
      </c>
      <c r="G599" s="1">
        <f t="shared" si="29"/>
        <v>0</v>
      </c>
    </row>
    <row r="600" spans="1:7" x14ac:dyDescent="0.35">
      <c r="A600" s="1">
        <v>254.5</v>
      </c>
      <c r="B600" s="1">
        <f t="shared" si="27"/>
        <v>0.2545</v>
      </c>
      <c r="C600" s="1">
        <v>243.91</v>
      </c>
      <c r="D600" s="1">
        <v>6.03</v>
      </c>
      <c r="E600" s="6">
        <f t="shared" si="28"/>
        <v>6.0300000000000006E-3</v>
      </c>
      <c r="F600" s="1">
        <v>0</v>
      </c>
      <c r="G600" s="1">
        <f t="shared" si="29"/>
        <v>0</v>
      </c>
    </row>
    <row r="601" spans="1:7" x14ac:dyDescent="0.35">
      <c r="A601" s="1">
        <v>254.5</v>
      </c>
      <c r="B601" s="1">
        <f t="shared" si="27"/>
        <v>0.2545</v>
      </c>
      <c r="C601" s="1">
        <v>246.51</v>
      </c>
      <c r="D601" s="1">
        <v>5.97</v>
      </c>
      <c r="E601" s="6">
        <f t="shared" si="28"/>
        <v>5.9699999999999996E-3</v>
      </c>
      <c r="F601" s="1">
        <v>0</v>
      </c>
      <c r="G601" s="1">
        <f t="shared" si="29"/>
        <v>0</v>
      </c>
    </row>
    <row r="602" spans="1:7" x14ac:dyDescent="0.35">
      <c r="A602" s="1">
        <v>254.5</v>
      </c>
      <c r="B602" s="1">
        <f t="shared" si="27"/>
        <v>0.2545</v>
      </c>
      <c r="C602" s="1">
        <v>247.21</v>
      </c>
      <c r="D602" s="1">
        <v>5.95</v>
      </c>
      <c r="E602" s="6">
        <f t="shared" si="28"/>
        <v>5.9500000000000004E-3</v>
      </c>
      <c r="F602" s="1">
        <v>0</v>
      </c>
      <c r="G602" s="1">
        <f t="shared" si="29"/>
        <v>0</v>
      </c>
    </row>
    <row r="603" spans="1:7" x14ac:dyDescent="0.35">
      <c r="A603" s="1">
        <v>254.5</v>
      </c>
      <c r="B603" s="1">
        <f t="shared" si="27"/>
        <v>0.2545</v>
      </c>
      <c r="C603" s="1">
        <v>249.01</v>
      </c>
      <c r="D603" s="1">
        <v>5.91</v>
      </c>
      <c r="E603" s="6">
        <f t="shared" si="28"/>
        <v>5.9100000000000003E-3</v>
      </c>
      <c r="F603" s="1">
        <v>0</v>
      </c>
      <c r="G603" s="1">
        <f t="shared" si="29"/>
        <v>0</v>
      </c>
    </row>
    <row r="604" spans="1:7" x14ac:dyDescent="0.35">
      <c r="A604" s="1">
        <v>254.5</v>
      </c>
      <c r="B604" s="1">
        <f t="shared" si="27"/>
        <v>0.2545</v>
      </c>
      <c r="C604" s="1">
        <v>252.21</v>
      </c>
      <c r="D604" s="1">
        <v>5.83</v>
      </c>
      <c r="E604" s="6">
        <f t="shared" si="28"/>
        <v>5.8300000000000001E-3</v>
      </c>
      <c r="F604" s="1">
        <v>0</v>
      </c>
      <c r="G604" s="1">
        <f t="shared" si="29"/>
        <v>0</v>
      </c>
    </row>
    <row r="605" spans="1:7" x14ac:dyDescent="0.35">
      <c r="A605" s="1">
        <v>254.5</v>
      </c>
      <c r="B605" s="1">
        <f t="shared" si="27"/>
        <v>0.2545</v>
      </c>
      <c r="C605" s="1">
        <v>253.41</v>
      </c>
      <c r="D605" s="1">
        <v>5.8</v>
      </c>
      <c r="E605" s="6">
        <f t="shared" si="28"/>
        <v>5.7999999999999996E-3</v>
      </c>
      <c r="F605" s="1">
        <v>0</v>
      </c>
      <c r="G605" s="1">
        <f t="shared" si="29"/>
        <v>0</v>
      </c>
    </row>
    <row r="606" spans="1:7" x14ac:dyDescent="0.35">
      <c r="A606" s="1">
        <v>254.5</v>
      </c>
      <c r="B606" s="1">
        <f t="shared" si="27"/>
        <v>0.2545</v>
      </c>
      <c r="C606" s="1">
        <v>255.11</v>
      </c>
      <c r="D606" s="1">
        <v>5.77</v>
      </c>
      <c r="E606" s="6">
        <f t="shared" si="28"/>
        <v>5.77E-3</v>
      </c>
      <c r="F606" s="1">
        <v>0</v>
      </c>
      <c r="G606" s="1">
        <f t="shared" si="29"/>
        <v>0</v>
      </c>
    </row>
    <row r="607" spans="1:7" x14ac:dyDescent="0.35">
      <c r="A607" s="1">
        <v>254.5</v>
      </c>
      <c r="B607" s="1">
        <f t="shared" si="27"/>
        <v>0.2545</v>
      </c>
      <c r="C607" s="1">
        <v>256.51</v>
      </c>
      <c r="D607" s="1">
        <v>5.73</v>
      </c>
      <c r="E607" s="6">
        <f t="shared" si="28"/>
        <v>5.7300000000000007E-3</v>
      </c>
      <c r="F607" s="1">
        <v>0</v>
      </c>
      <c r="G607" s="1">
        <f t="shared" si="29"/>
        <v>0</v>
      </c>
    </row>
    <row r="608" spans="1:7" x14ac:dyDescent="0.35">
      <c r="A608" s="1">
        <v>254.5</v>
      </c>
      <c r="B608" s="1">
        <f t="shared" si="27"/>
        <v>0.2545</v>
      </c>
      <c r="C608" s="1">
        <v>257.81</v>
      </c>
      <c r="D608" s="1">
        <v>5.7</v>
      </c>
      <c r="E608" s="6">
        <f t="shared" si="28"/>
        <v>5.7000000000000002E-3</v>
      </c>
      <c r="F608" s="1">
        <v>0</v>
      </c>
      <c r="G608" s="1">
        <f t="shared" si="29"/>
        <v>0</v>
      </c>
    </row>
    <row r="609" spans="1:7" x14ac:dyDescent="0.35">
      <c r="A609" s="1">
        <v>254.5</v>
      </c>
      <c r="B609" s="1">
        <f t="shared" si="27"/>
        <v>0.2545</v>
      </c>
      <c r="C609" s="1">
        <v>260.81</v>
      </c>
      <c r="D609" s="1">
        <v>5.64</v>
      </c>
      <c r="E609" s="6">
        <f t="shared" si="28"/>
        <v>5.64E-3</v>
      </c>
      <c r="F609" s="1">
        <v>0</v>
      </c>
      <c r="G609" s="1">
        <f t="shared" si="29"/>
        <v>0</v>
      </c>
    </row>
    <row r="610" spans="1:7" x14ac:dyDescent="0.35">
      <c r="A610" s="1">
        <v>254.5</v>
      </c>
      <c r="B610" s="1">
        <f t="shared" si="27"/>
        <v>0.2545</v>
      </c>
      <c r="C610" s="1">
        <v>262.01</v>
      </c>
      <c r="D610" s="1">
        <v>5.61</v>
      </c>
      <c r="E610" s="6">
        <f t="shared" si="28"/>
        <v>5.6100000000000004E-3</v>
      </c>
      <c r="F610" s="1">
        <v>0</v>
      </c>
      <c r="G610" s="1">
        <f t="shared" si="29"/>
        <v>0</v>
      </c>
    </row>
    <row r="611" spans="1:7" x14ac:dyDescent="0.35">
      <c r="A611" s="1">
        <v>254.5</v>
      </c>
      <c r="B611" s="1">
        <f t="shared" si="27"/>
        <v>0.2545</v>
      </c>
      <c r="C611" s="1">
        <v>263.61</v>
      </c>
      <c r="D611" s="1">
        <v>5.58</v>
      </c>
      <c r="E611" s="6">
        <f t="shared" si="28"/>
        <v>5.5799999999999999E-3</v>
      </c>
      <c r="F611" s="1">
        <v>0</v>
      </c>
      <c r="G611" s="1">
        <f t="shared" si="29"/>
        <v>0</v>
      </c>
    </row>
    <row r="612" spans="1:7" x14ac:dyDescent="0.35">
      <c r="A612" s="1">
        <v>254.5</v>
      </c>
      <c r="B612" s="1">
        <f t="shared" si="27"/>
        <v>0.2545</v>
      </c>
      <c r="C612" s="1">
        <v>264.41000000000003</v>
      </c>
      <c r="D612" s="1">
        <v>5.56</v>
      </c>
      <c r="E612" s="6">
        <f t="shared" si="28"/>
        <v>5.5599999999999998E-3</v>
      </c>
      <c r="F612" s="1">
        <v>0</v>
      </c>
      <c r="G612" s="1">
        <f t="shared" si="29"/>
        <v>0</v>
      </c>
    </row>
    <row r="613" spans="1:7" x14ac:dyDescent="0.35">
      <c r="A613" s="1">
        <v>254.5</v>
      </c>
      <c r="B613" s="1">
        <f t="shared" si="27"/>
        <v>0.2545</v>
      </c>
      <c r="C613" s="1">
        <v>266.20999999999998</v>
      </c>
      <c r="D613" s="1">
        <v>5.52</v>
      </c>
      <c r="E613" s="6">
        <f t="shared" si="28"/>
        <v>5.5199999999999997E-3</v>
      </c>
      <c r="F613" s="1">
        <v>0</v>
      </c>
      <c r="G613" s="1">
        <f t="shared" si="29"/>
        <v>0</v>
      </c>
    </row>
    <row r="614" spans="1:7" x14ac:dyDescent="0.35">
      <c r="A614" s="1">
        <v>254.5</v>
      </c>
      <c r="B614" s="1">
        <f t="shared" si="27"/>
        <v>0.2545</v>
      </c>
      <c r="C614" s="1">
        <v>267.81</v>
      </c>
      <c r="D614" s="1">
        <v>5.49</v>
      </c>
      <c r="E614" s="6">
        <f t="shared" si="28"/>
        <v>5.4900000000000001E-3</v>
      </c>
      <c r="F614" s="1">
        <v>0</v>
      </c>
      <c r="G614" s="1">
        <f t="shared" si="29"/>
        <v>0</v>
      </c>
    </row>
    <row r="615" spans="1:7" x14ac:dyDescent="0.35">
      <c r="A615" s="1">
        <v>254.5</v>
      </c>
      <c r="B615" s="1">
        <f t="shared" si="27"/>
        <v>0.2545</v>
      </c>
      <c r="C615" s="1">
        <v>269.41000000000003</v>
      </c>
      <c r="D615" s="1">
        <v>5.46</v>
      </c>
      <c r="E615" s="6">
        <f t="shared" si="28"/>
        <v>5.4599999999999996E-3</v>
      </c>
      <c r="F615" s="1">
        <v>0</v>
      </c>
      <c r="G615" s="1">
        <f t="shared" si="29"/>
        <v>0</v>
      </c>
    </row>
    <row r="616" spans="1:7" x14ac:dyDescent="0.35">
      <c r="A616" s="1">
        <v>254.5</v>
      </c>
      <c r="B616" s="1">
        <f t="shared" si="27"/>
        <v>0.2545</v>
      </c>
      <c r="C616" s="1">
        <v>270.81</v>
      </c>
      <c r="D616" s="1">
        <v>5.43</v>
      </c>
      <c r="E616" s="6">
        <f t="shared" si="28"/>
        <v>5.4299999999999999E-3</v>
      </c>
      <c r="F616" s="1">
        <v>0</v>
      </c>
      <c r="G616" s="1">
        <f t="shared" si="29"/>
        <v>0</v>
      </c>
    </row>
    <row r="617" spans="1:7" x14ac:dyDescent="0.35">
      <c r="A617" s="1">
        <v>254.5</v>
      </c>
      <c r="B617" s="1">
        <f t="shared" si="27"/>
        <v>0.2545</v>
      </c>
      <c r="C617" s="1">
        <v>273.41000000000003</v>
      </c>
      <c r="D617" s="1">
        <v>5.38</v>
      </c>
      <c r="E617" s="6">
        <f t="shared" si="28"/>
        <v>5.3800000000000002E-3</v>
      </c>
      <c r="F617" s="1">
        <v>0</v>
      </c>
      <c r="G617" s="1">
        <f t="shared" si="29"/>
        <v>0</v>
      </c>
    </row>
    <row r="618" spans="1:7" x14ac:dyDescent="0.35">
      <c r="A618" s="1">
        <v>254.5</v>
      </c>
      <c r="B618" s="1">
        <f t="shared" si="27"/>
        <v>0.2545</v>
      </c>
      <c r="C618" s="1">
        <v>274.70999999999998</v>
      </c>
      <c r="D618" s="1">
        <v>5.35</v>
      </c>
      <c r="E618" s="6">
        <f t="shared" si="28"/>
        <v>5.3499999999999997E-3</v>
      </c>
      <c r="F618" s="1">
        <v>0</v>
      </c>
      <c r="G618" s="1">
        <f t="shared" si="29"/>
        <v>0</v>
      </c>
    </row>
    <row r="619" spans="1:7" x14ac:dyDescent="0.35">
      <c r="A619" s="1">
        <v>254.5</v>
      </c>
      <c r="B619" s="1">
        <f t="shared" si="27"/>
        <v>0.2545</v>
      </c>
      <c r="C619" s="1">
        <v>276.11</v>
      </c>
      <c r="D619" s="1">
        <v>5.33</v>
      </c>
      <c r="E619" s="6">
        <f t="shared" si="28"/>
        <v>5.3299999999999997E-3</v>
      </c>
      <c r="F619" s="1">
        <v>0</v>
      </c>
      <c r="G619" s="1">
        <f t="shared" si="29"/>
        <v>0</v>
      </c>
    </row>
    <row r="620" spans="1:7" x14ac:dyDescent="0.35">
      <c r="A620" s="1">
        <v>254.5</v>
      </c>
      <c r="B620" s="1">
        <f t="shared" si="27"/>
        <v>0.2545</v>
      </c>
      <c r="C620" s="1">
        <v>277.41000000000003</v>
      </c>
      <c r="D620" s="1">
        <v>5.3</v>
      </c>
      <c r="E620" s="6">
        <f t="shared" si="28"/>
        <v>5.3E-3</v>
      </c>
      <c r="F620" s="1">
        <v>0</v>
      </c>
      <c r="G620" s="1">
        <f t="shared" si="29"/>
        <v>0</v>
      </c>
    </row>
    <row r="621" spans="1:7" x14ac:dyDescent="0.35">
      <c r="A621" s="1">
        <v>254.5</v>
      </c>
      <c r="B621" s="1">
        <f t="shared" si="27"/>
        <v>0.2545</v>
      </c>
      <c r="C621" s="1">
        <v>278.61</v>
      </c>
      <c r="D621" s="1">
        <v>5.28</v>
      </c>
      <c r="E621" s="6">
        <f t="shared" si="28"/>
        <v>5.28E-3</v>
      </c>
      <c r="F621" s="1">
        <v>0</v>
      </c>
      <c r="G621" s="1">
        <f t="shared" si="29"/>
        <v>0</v>
      </c>
    </row>
    <row r="622" spans="1:7" x14ac:dyDescent="0.35">
      <c r="A622" s="1">
        <v>254.5</v>
      </c>
      <c r="B622" s="1">
        <f t="shared" si="27"/>
        <v>0.2545</v>
      </c>
      <c r="C622" s="1">
        <v>280.61</v>
      </c>
      <c r="D622" s="1">
        <v>5.24</v>
      </c>
      <c r="E622" s="6">
        <f t="shared" si="28"/>
        <v>5.2399999999999999E-3</v>
      </c>
      <c r="F622" s="1">
        <v>0</v>
      </c>
      <c r="G622" s="1">
        <f t="shared" si="29"/>
        <v>0</v>
      </c>
    </row>
    <row r="623" spans="1:7" x14ac:dyDescent="0.35">
      <c r="A623" s="1">
        <v>254.5</v>
      </c>
      <c r="B623" s="1">
        <f t="shared" si="27"/>
        <v>0.2545</v>
      </c>
      <c r="C623" s="1">
        <v>282.61</v>
      </c>
      <c r="D623" s="1">
        <v>5.2</v>
      </c>
      <c r="E623" s="6">
        <f t="shared" si="28"/>
        <v>5.1999999999999998E-3</v>
      </c>
      <c r="F623" s="1">
        <v>0</v>
      </c>
      <c r="G623" s="1">
        <f t="shared" si="29"/>
        <v>0</v>
      </c>
    </row>
    <row r="624" spans="1:7" x14ac:dyDescent="0.35">
      <c r="A624" s="1">
        <v>254.5</v>
      </c>
      <c r="B624" s="1">
        <f t="shared" si="27"/>
        <v>0.2545</v>
      </c>
      <c r="C624" s="1">
        <v>286.11</v>
      </c>
      <c r="D624" s="1">
        <v>5.14</v>
      </c>
      <c r="E624" s="6">
        <f t="shared" si="28"/>
        <v>5.1399999999999996E-3</v>
      </c>
      <c r="F624" s="1">
        <v>0</v>
      </c>
      <c r="G624" s="1">
        <f t="shared" si="29"/>
        <v>0</v>
      </c>
    </row>
    <row r="625" spans="1:7" x14ac:dyDescent="0.35">
      <c r="A625" s="1">
        <v>254.5</v>
      </c>
      <c r="B625" s="1">
        <f t="shared" si="27"/>
        <v>0.2545</v>
      </c>
      <c r="C625" s="1">
        <v>287.51</v>
      </c>
      <c r="D625" s="1">
        <v>5.12</v>
      </c>
      <c r="E625" s="6">
        <f t="shared" si="28"/>
        <v>5.1200000000000004E-3</v>
      </c>
      <c r="F625" s="1">
        <v>0</v>
      </c>
      <c r="G625" s="1">
        <f t="shared" si="29"/>
        <v>0</v>
      </c>
    </row>
    <row r="626" spans="1:7" x14ac:dyDescent="0.35">
      <c r="A626" s="1">
        <v>254.5</v>
      </c>
      <c r="B626" s="1">
        <f t="shared" si="27"/>
        <v>0.2545</v>
      </c>
      <c r="C626" s="1">
        <v>291.20999999999998</v>
      </c>
      <c r="D626" s="1">
        <v>5.05</v>
      </c>
      <c r="E626" s="6">
        <f t="shared" si="28"/>
        <v>5.0499999999999998E-3</v>
      </c>
      <c r="F626" s="1">
        <v>0</v>
      </c>
      <c r="G626" s="1">
        <f t="shared" si="29"/>
        <v>0</v>
      </c>
    </row>
    <row r="627" spans="1:7" x14ac:dyDescent="0.35">
      <c r="A627" s="1">
        <v>254.5</v>
      </c>
      <c r="B627" s="1">
        <f t="shared" si="27"/>
        <v>0.2545</v>
      </c>
      <c r="C627" s="1">
        <v>292.51</v>
      </c>
      <c r="D627" s="1">
        <v>5.03</v>
      </c>
      <c r="E627" s="6">
        <f t="shared" si="28"/>
        <v>5.0300000000000006E-3</v>
      </c>
      <c r="F627" s="1">
        <v>0</v>
      </c>
      <c r="G627" s="1">
        <f t="shared" si="29"/>
        <v>0</v>
      </c>
    </row>
    <row r="628" spans="1:7" x14ac:dyDescent="0.35">
      <c r="A628" s="1">
        <v>254.5</v>
      </c>
      <c r="B628" s="1">
        <f t="shared" si="27"/>
        <v>0.2545</v>
      </c>
      <c r="C628" s="1">
        <v>298.41000000000003</v>
      </c>
      <c r="D628" s="1">
        <v>4.93</v>
      </c>
      <c r="E628" s="6">
        <f t="shared" si="28"/>
        <v>4.9299999999999995E-3</v>
      </c>
      <c r="F628" s="1">
        <v>0</v>
      </c>
      <c r="G628" s="1">
        <f t="shared" si="29"/>
        <v>0</v>
      </c>
    </row>
    <row r="629" spans="1:7" x14ac:dyDescent="0.35">
      <c r="A629" s="1">
        <v>254.5</v>
      </c>
      <c r="B629" s="1">
        <f t="shared" si="27"/>
        <v>0.2545</v>
      </c>
      <c r="C629" s="1">
        <v>299.70999999999998</v>
      </c>
      <c r="D629" s="1">
        <v>4.91</v>
      </c>
      <c r="E629" s="6">
        <f t="shared" si="28"/>
        <v>4.9100000000000003E-3</v>
      </c>
      <c r="F629" s="1">
        <v>0</v>
      </c>
      <c r="G629" s="1">
        <f t="shared" si="29"/>
        <v>0</v>
      </c>
    </row>
    <row r="630" spans="1:7" x14ac:dyDescent="0.35">
      <c r="A630" s="1">
        <v>254.5</v>
      </c>
      <c r="B630" s="1">
        <f t="shared" si="27"/>
        <v>0.2545</v>
      </c>
      <c r="C630" s="1">
        <v>300.01</v>
      </c>
      <c r="D630" s="1">
        <v>4.9000000000000004</v>
      </c>
      <c r="E630" s="6">
        <f t="shared" si="28"/>
        <v>4.9000000000000007E-3</v>
      </c>
      <c r="F630" s="1">
        <v>0</v>
      </c>
      <c r="G630" s="1">
        <f t="shared" si="29"/>
        <v>0</v>
      </c>
    </row>
    <row r="631" spans="1:7" x14ac:dyDescent="0.35">
      <c r="A631" s="1">
        <v>254.5</v>
      </c>
      <c r="B631" s="1">
        <f t="shared" si="27"/>
        <v>0.2545</v>
      </c>
      <c r="C631" s="1">
        <v>300.11</v>
      </c>
      <c r="D631" s="1">
        <v>4.9000000000000004</v>
      </c>
      <c r="E631" s="6">
        <f t="shared" si="28"/>
        <v>4.9000000000000007E-3</v>
      </c>
      <c r="F631" s="1">
        <v>0</v>
      </c>
      <c r="G631" s="1">
        <f t="shared" si="29"/>
        <v>0</v>
      </c>
    </row>
    <row r="632" spans="1:7" x14ac:dyDescent="0.35">
      <c r="A632" s="1">
        <v>254.5</v>
      </c>
      <c r="B632" s="1">
        <f t="shared" si="27"/>
        <v>0.2545</v>
      </c>
      <c r="C632" s="1">
        <v>301.61</v>
      </c>
      <c r="D632" s="1">
        <v>4.88</v>
      </c>
      <c r="E632" s="6">
        <f t="shared" si="28"/>
        <v>4.8799999999999998E-3</v>
      </c>
      <c r="F632" s="1">
        <v>0</v>
      </c>
      <c r="G632" s="1">
        <f t="shared" si="29"/>
        <v>0</v>
      </c>
    </row>
    <row r="633" spans="1:7" x14ac:dyDescent="0.35">
      <c r="A633" s="1">
        <v>254.5</v>
      </c>
      <c r="B633" s="1">
        <f t="shared" si="27"/>
        <v>0.2545</v>
      </c>
      <c r="C633" s="1">
        <v>303.11</v>
      </c>
      <c r="D633" s="1">
        <v>4.8499999999999996</v>
      </c>
      <c r="E633" s="6">
        <f t="shared" si="28"/>
        <v>4.8499999999999993E-3</v>
      </c>
      <c r="F633" s="1">
        <v>0</v>
      </c>
      <c r="G633" s="1">
        <f t="shared" si="29"/>
        <v>0</v>
      </c>
    </row>
    <row r="634" spans="1:7" x14ac:dyDescent="0.35">
      <c r="A634" s="1">
        <v>254.5</v>
      </c>
      <c r="B634" s="1">
        <f t="shared" si="27"/>
        <v>0.2545</v>
      </c>
      <c r="C634" s="1">
        <v>305.11</v>
      </c>
      <c r="D634" s="1">
        <v>4.82</v>
      </c>
      <c r="E634" s="6">
        <f t="shared" si="28"/>
        <v>4.8200000000000005E-3</v>
      </c>
      <c r="F634" s="1">
        <v>0</v>
      </c>
      <c r="G634" s="1">
        <f t="shared" si="29"/>
        <v>0</v>
      </c>
    </row>
    <row r="635" spans="1:7" x14ac:dyDescent="0.35">
      <c r="A635" s="1">
        <v>254.5</v>
      </c>
      <c r="B635" s="1">
        <f t="shared" si="27"/>
        <v>0.2545</v>
      </c>
      <c r="C635" s="1">
        <v>306.51</v>
      </c>
      <c r="D635" s="1">
        <v>4.8</v>
      </c>
      <c r="E635" s="6">
        <f t="shared" si="28"/>
        <v>4.7999999999999996E-3</v>
      </c>
      <c r="F635" s="1">
        <v>0</v>
      </c>
      <c r="G635" s="1">
        <f t="shared" si="29"/>
        <v>0</v>
      </c>
    </row>
    <row r="636" spans="1:7" x14ac:dyDescent="0.35">
      <c r="A636" s="1">
        <v>254.5</v>
      </c>
      <c r="B636" s="1">
        <f t="shared" si="27"/>
        <v>0.2545</v>
      </c>
      <c r="C636" s="1">
        <v>308.41000000000003</v>
      </c>
      <c r="D636" s="1">
        <v>4.7699999999999996</v>
      </c>
      <c r="E636" s="6">
        <f t="shared" si="28"/>
        <v>4.7699999999999999E-3</v>
      </c>
      <c r="F636" s="1">
        <v>0</v>
      </c>
      <c r="G636" s="1">
        <f t="shared" si="29"/>
        <v>0</v>
      </c>
    </row>
    <row r="637" spans="1:7" x14ac:dyDescent="0.35">
      <c r="A637" s="1">
        <v>254.5</v>
      </c>
      <c r="B637" s="1">
        <f t="shared" si="27"/>
        <v>0.2545</v>
      </c>
      <c r="C637" s="1">
        <v>312.11</v>
      </c>
      <c r="D637" s="1">
        <v>4.71</v>
      </c>
      <c r="E637" s="6">
        <f t="shared" si="28"/>
        <v>4.7099999999999998E-3</v>
      </c>
      <c r="F637" s="1">
        <v>0</v>
      </c>
      <c r="G637" s="1">
        <f t="shared" si="29"/>
        <v>0</v>
      </c>
    </row>
    <row r="638" spans="1:7" x14ac:dyDescent="0.35">
      <c r="A638" s="1">
        <v>254.5</v>
      </c>
      <c r="B638" s="1">
        <f t="shared" si="27"/>
        <v>0.2545</v>
      </c>
      <c r="C638" s="1">
        <v>313.41000000000003</v>
      </c>
      <c r="D638" s="1">
        <v>4.6900000000000004</v>
      </c>
      <c r="E638" s="6">
        <f t="shared" si="28"/>
        <v>4.6900000000000006E-3</v>
      </c>
      <c r="F638" s="1">
        <v>0</v>
      </c>
      <c r="G638" s="1">
        <f t="shared" si="29"/>
        <v>0</v>
      </c>
    </row>
    <row r="639" spans="1:7" x14ac:dyDescent="0.35">
      <c r="A639" s="1">
        <v>254.5</v>
      </c>
      <c r="B639" s="1">
        <f t="shared" si="27"/>
        <v>0.2545</v>
      </c>
      <c r="C639" s="1">
        <v>315.41000000000003</v>
      </c>
      <c r="D639" s="1">
        <v>4.66</v>
      </c>
      <c r="E639" s="6">
        <f t="shared" si="28"/>
        <v>4.6600000000000001E-3</v>
      </c>
      <c r="F639" s="1">
        <v>0</v>
      </c>
      <c r="G639" s="1">
        <f t="shared" si="29"/>
        <v>0</v>
      </c>
    </row>
    <row r="640" spans="1:7" x14ac:dyDescent="0.35">
      <c r="A640" s="1">
        <v>254.5</v>
      </c>
      <c r="B640" s="1">
        <f t="shared" si="27"/>
        <v>0.2545</v>
      </c>
      <c r="C640" s="1">
        <v>317.20999999999998</v>
      </c>
      <c r="D640" s="1">
        <v>4.6399999999999997</v>
      </c>
      <c r="E640" s="6">
        <f t="shared" si="28"/>
        <v>4.64E-3</v>
      </c>
      <c r="F640" s="1">
        <v>0</v>
      </c>
      <c r="G640" s="1">
        <f t="shared" si="29"/>
        <v>0</v>
      </c>
    </row>
    <row r="641" spans="1:7" x14ac:dyDescent="0.35">
      <c r="A641" s="1">
        <v>254.5</v>
      </c>
      <c r="B641" s="1">
        <f t="shared" si="27"/>
        <v>0.2545</v>
      </c>
      <c r="C641" s="1">
        <v>318.41000000000003</v>
      </c>
      <c r="D641" s="1">
        <v>4.62</v>
      </c>
      <c r="E641" s="6">
        <f t="shared" si="28"/>
        <v>4.62E-3</v>
      </c>
      <c r="F641" s="1">
        <v>0</v>
      </c>
      <c r="G641" s="1">
        <f t="shared" si="29"/>
        <v>0</v>
      </c>
    </row>
    <row r="642" spans="1:7" x14ac:dyDescent="0.35">
      <c r="A642" s="1">
        <v>254.5</v>
      </c>
      <c r="B642" s="1">
        <f t="shared" si="27"/>
        <v>0.2545</v>
      </c>
      <c r="C642" s="1">
        <v>319.41000000000003</v>
      </c>
      <c r="D642" s="1">
        <v>4.5999999999999996</v>
      </c>
      <c r="E642" s="6">
        <f t="shared" si="28"/>
        <v>4.5999999999999999E-3</v>
      </c>
      <c r="F642" s="1">
        <v>0</v>
      </c>
      <c r="G642" s="1">
        <f t="shared" si="29"/>
        <v>0</v>
      </c>
    </row>
    <row r="643" spans="1:7" x14ac:dyDescent="0.35">
      <c r="A643" s="1">
        <v>254.5</v>
      </c>
      <c r="B643" s="1">
        <f t="shared" ref="B643:B678" si="30">A643/1000</f>
        <v>0.2545</v>
      </c>
      <c r="C643" s="1">
        <v>321.41000000000003</v>
      </c>
      <c r="D643" s="1">
        <v>4.58</v>
      </c>
      <c r="E643" s="6">
        <f t="shared" ref="E643:E678" si="31">D643/1000</f>
        <v>4.5799999999999999E-3</v>
      </c>
      <c r="F643" s="1">
        <v>0</v>
      </c>
      <c r="G643" s="1">
        <f t="shared" ref="G643:G678" si="32">F643/1000</f>
        <v>0</v>
      </c>
    </row>
    <row r="644" spans="1:7" x14ac:dyDescent="0.35">
      <c r="A644" s="1">
        <v>254.5</v>
      </c>
      <c r="B644" s="1">
        <f t="shared" si="30"/>
        <v>0.2545</v>
      </c>
      <c r="C644" s="1">
        <v>323.31</v>
      </c>
      <c r="D644" s="1">
        <v>4.55</v>
      </c>
      <c r="E644" s="6">
        <f t="shared" si="31"/>
        <v>4.5500000000000002E-3</v>
      </c>
      <c r="F644" s="1">
        <v>0</v>
      </c>
      <c r="G644" s="1">
        <f t="shared" si="32"/>
        <v>0</v>
      </c>
    </row>
    <row r="645" spans="1:7" x14ac:dyDescent="0.35">
      <c r="A645" s="1">
        <v>254.5</v>
      </c>
      <c r="B645" s="1">
        <f t="shared" si="30"/>
        <v>0.2545</v>
      </c>
      <c r="C645" s="1">
        <v>327.41000000000003</v>
      </c>
      <c r="D645" s="1">
        <v>4.49</v>
      </c>
      <c r="E645" s="6">
        <f t="shared" si="31"/>
        <v>4.4900000000000001E-3</v>
      </c>
      <c r="F645" s="1">
        <v>0</v>
      </c>
      <c r="G645" s="1">
        <f t="shared" si="32"/>
        <v>0</v>
      </c>
    </row>
    <row r="646" spans="1:7" x14ac:dyDescent="0.35">
      <c r="A646" s="1">
        <v>254.5</v>
      </c>
      <c r="B646" s="1">
        <f t="shared" si="30"/>
        <v>0.2545</v>
      </c>
      <c r="C646" s="1">
        <v>328.91</v>
      </c>
      <c r="D646" s="1">
        <v>4.47</v>
      </c>
      <c r="E646" s="6">
        <f t="shared" si="31"/>
        <v>4.47E-3</v>
      </c>
      <c r="F646" s="1">
        <v>0</v>
      </c>
      <c r="G646" s="1">
        <f t="shared" si="32"/>
        <v>0</v>
      </c>
    </row>
    <row r="647" spans="1:7" x14ac:dyDescent="0.35">
      <c r="A647" s="1">
        <v>254.5</v>
      </c>
      <c r="B647" s="1">
        <f t="shared" si="30"/>
        <v>0.2545</v>
      </c>
      <c r="C647" s="1">
        <v>330.81</v>
      </c>
      <c r="D647" s="1">
        <v>4.45</v>
      </c>
      <c r="E647" s="6">
        <f t="shared" si="31"/>
        <v>4.45E-3</v>
      </c>
      <c r="F647" s="1">
        <v>0</v>
      </c>
      <c r="G647" s="1">
        <f t="shared" si="32"/>
        <v>0</v>
      </c>
    </row>
    <row r="648" spans="1:7" x14ac:dyDescent="0.35">
      <c r="A648" s="1">
        <v>254.5</v>
      </c>
      <c r="B648" s="1">
        <f t="shared" si="30"/>
        <v>0.2545</v>
      </c>
      <c r="C648" s="1">
        <v>332.31</v>
      </c>
      <c r="D648" s="1">
        <v>4.43</v>
      </c>
      <c r="E648" s="6">
        <f t="shared" si="31"/>
        <v>4.4299999999999999E-3</v>
      </c>
      <c r="F648" s="1">
        <v>0</v>
      </c>
      <c r="G648" s="1">
        <f t="shared" si="32"/>
        <v>0</v>
      </c>
    </row>
    <row r="649" spans="1:7" x14ac:dyDescent="0.35">
      <c r="A649" s="1">
        <v>254.5</v>
      </c>
      <c r="B649" s="1">
        <f t="shared" si="30"/>
        <v>0.2545</v>
      </c>
      <c r="C649" s="1">
        <v>336.31</v>
      </c>
      <c r="D649" s="1">
        <v>4.37</v>
      </c>
      <c r="E649" s="6">
        <f t="shared" si="31"/>
        <v>4.3699999999999998E-3</v>
      </c>
      <c r="F649" s="1">
        <v>0</v>
      </c>
      <c r="G649" s="1">
        <f t="shared" si="32"/>
        <v>0</v>
      </c>
    </row>
    <row r="650" spans="1:7" x14ac:dyDescent="0.35">
      <c r="A650" s="1">
        <v>254.5</v>
      </c>
      <c r="B650" s="1">
        <f t="shared" si="30"/>
        <v>0.2545</v>
      </c>
      <c r="C650" s="1">
        <v>338.31</v>
      </c>
      <c r="D650" s="1">
        <v>4.3499999999999996</v>
      </c>
      <c r="E650" s="6">
        <f t="shared" si="31"/>
        <v>4.3499999999999997E-3</v>
      </c>
      <c r="F650" s="1">
        <v>0</v>
      </c>
      <c r="G650" s="1">
        <f t="shared" si="32"/>
        <v>0</v>
      </c>
    </row>
    <row r="651" spans="1:7" x14ac:dyDescent="0.35">
      <c r="A651" s="1">
        <v>254.5</v>
      </c>
      <c r="B651" s="1">
        <f t="shared" si="30"/>
        <v>0.2545</v>
      </c>
      <c r="C651" s="1">
        <v>340.31</v>
      </c>
      <c r="D651" s="1">
        <v>4.32</v>
      </c>
      <c r="E651" s="6">
        <f t="shared" si="31"/>
        <v>4.3200000000000001E-3</v>
      </c>
      <c r="F651" s="1">
        <v>0</v>
      </c>
      <c r="G651" s="1">
        <f t="shared" si="32"/>
        <v>0</v>
      </c>
    </row>
    <row r="652" spans="1:7" x14ac:dyDescent="0.35">
      <c r="A652" s="1">
        <v>254.5</v>
      </c>
      <c r="B652" s="1">
        <f t="shared" si="30"/>
        <v>0.2545</v>
      </c>
      <c r="C652" s="1">
        <v>342.21</v>
      </c>
      <c r="D652" s="1">
        <v>4.3</v>
      </c>
      <c r="E652" s="6">
        <f t="shared" si="31"/>
        <v>4.3E-3</v>
      </c>
      <c r="F652" s="1">
        <v>0</v>
      </c>
      <c r="G652" s="1">
        <f t="shared" si="32"/>
        <v>0</v>
      </c>
    </row>
    <row r="653" spans="1:7" x14ac:dyDescent="0.35">
      <c r="A653" s="1">
        <v>254.5</v>
      </c>
      <c r="B653" s="1">
        <f t="shared" si="30"/>
        <v>0.2545</v>
      </c>
      <c r="C653" s="1">
        <v>344.21</v>
      </c>
      <c r="D653" s="1">
        <v>4.2699999999999996</v>
      </c>
      <c r="E653" s="6">
        <f t="shared" si="31"/>
        <v>4.2699999999999995E-3</v>
      </c>
      <c r="F653" s="1">
        <v>0</v>
      </c>
      <c r="G653" s="1">
        <f t="shared" si="32"/>
        <v>0</v>
      </c>
    </row>
    <row r="654" spans="1:7" x14ac:dyDescent="0.35">
      <c r="A654" s="1">
        <v>254.5</v>
      </c>
      <c r="B654" s="1">
        <f t="shared" si="30"/>
        <v>0.2545</v>
      </c>
      <c r="C654" s="1">
        <v>346.21</v>
      </c>
      <c r="D654" s="1">
        <v>4.25</v>
      </c>
      <c r="E654" s="6">
        <f t="shared" si="31"/>
        <v>4.2500000000000003E-3</v>
      </c>
      <c r="F654" s="1">
        <v>0</v>
      </c>
      <c r="G654" s="1">
        <f t="shared" si="32"/>
        <v>0</v>
      </c>
    </row>
    <row r="655" spans="1:7" x14ac:dyDescent="0.35">
      <c r="A655" s="1">
        <v>254.5</v>
      </c>
      <c r="B655" s="1">
        <f t="shared" si="30"/>
        <v>0.2545</v>
      </c>
      <c r="C655" s="1">
        <v>348.11</v>
      </c>
      <c r="D655" s="1">
        <v>4.2300000000000004</v>
      </c>
      <c r="E655" s="6">
        <f t="shared" si="31"/>
        <v>4.2300000000000003E-3</v>
      </c>
      <c r="F655" s="1">
        <v>0</v>
      </c>
      <c r="G655" s="1">
        <f t="shared" si="32"/>
        <v>0</v>
      </c>
    </row>
    <row r="656" spans="1:7" x14ac:dyDescent="0.35">
      <c r="A656" s="1">
        <v>254.5</v>
      </c>
      <c r="B656" s="1">
        <f t="shared" si="30"/>
        <v>0.2545</v>
      </c>
      <c r="C656" s="1">
        <v>350.21</v>
      </c>
      <c r="D656" s="1">
        <v>4.2</v>
      </c>
      <c r="E656" s="6">
        <f t="shared" si="31"/>
        <v>4.2000000000000006E-3</v>
      </c>
      <c r="F656" s="1">
        <v>0</v>
      </c>
      <c r="G656" s="1">
        <f t="shared" si="32"/>
        <v>0</v>
      </c>
    </row>
    <row r="657" spans="1:7" x14ac:dyDescent="0.35">
      <c r="A657" s="1">
        <v>254.5</v>
      </c>
      <c r="B657" s="1">
        <f t="shared" si="30"/>
        <v>0.2545</v>
      </c>
      <c r="C657" s="1">
        <v>352.11</v>
      </c>
      <c r="D657" s="1">
        <v>4.18</v>
      </c>
      <c r="E657" s="6">
        <f t="shared" si="31"/>
        <v>4.1799999999999997E-3</v>
      </c>
      <c r="F657" s="1">
        <v>0</v>
      </c>
      <c r="G657" s="1">
        <f t="shared" si="32"/>
        <v>0</v>
      </c>
    </row>
    <row r="658" spans="1:7" x14ac:dyDescent="0.35">
      <c r="A658" s="1">
        <v>254.5</v>
      </c>
      <c r="B658" s="1">
        <f t="shared" si="30"/>
        <v>0.2545</v>
      </c>
      <c r="C658" s="1">
        <v>356.61</v>
      </c>
      <c r="D658" s="1">
        <v>4.12</v>
      </c>
      <c r="E658" s="6">
        <f t="shared" si="31"/>
        <v>4.1200000000000004E-3</v>
      </c>
      <c r="F658" s="1">
        <v>0</v>
      </c>
      <c r="G658" s="1">
        <f t="shared" si="32"/>
        <v>0</v>
      </c>
    </row>
    <row r="659" spans="1:7" x14ac:dyDescent="0.35">
      <c r="A659" s="1">
        <v>254.5</v>
      </c>
      <c r="B659" s="1">
        <f t="shared" si="30"/>
        <v>0.2545</v>
      </c>
      <c r="C659" s="1">
        <v>358.71</v>
      </c>
      <c r="D659" s="1">
        <v>4.0999999999999996</v>
      </c>
      <c r="E659" s="6">
        <f t="shared" si="31"/>
        <v>4.0999999999999995E-3</v>
      </c>
      <c r="F659" s="1">
        <v>0</v>
      </c>
      <c r="G659" s="1">
        <f t="shared" si="32"/>
        <v>0</v>
      </c>
    </row>
    <row r="660" spans="1:7" x14ac:dyDescent="0.35">
      <c r="A660" s="1">
        <v>254.5</v>
      </c>
      <c r="B660" s="1">
        <f t="shared" si="30"/>
        <v>0.2545</v>
      </c>
      <c r="C660" s="1">
        <v>360.11</v>
      </c>
      <c r="D660" s="1">
        <v>4.08</v>
      </c>
      <c r="E660" s="6">
        <f t="shared" si="31"/>
        <v>4.0800000000000003E-3</v>
      </c>
      <c r="F660" s="1">
        <v>0</v>
      </c>
      <c r="G660" s="1">
        <f t="shared" si="32"/>
        <v>0</v>
      </c>
    </row>
    <row r="661" spans="1:7" x14ac:dyDescent="0.35">
      <c r="A661" s="1">
        <v>254.5</v>
      </c>
      <c r="B661" s="1">
        <f t="shared" si="30"/>
        <v>0.2545</v>
      </c>
      <c r="C661" s="1">
        <v>363.11</v>
      </c>
      <c r="D661" s="1">
        <v>4.05</v>
      </c>
      <c r="E661" s="6">
        <f t="shared" si="31"/>
        <v>4.0499999999999998E-3</v>
      </c>
      <c r="F661" s="1">
        <v>0</v>
      </c>
      <c r="G661" s="1">
        <f t="shared" si="32"/>
        <v>0</v>
      </c>
    </row>
    <row r="662" spans="1:7" x14ac:dyDescent="0.35">
      <c r="A662" s="1">
        <v>254.5</v>
      </c>
      <c r="B662" s="1">
        <f t="shared" si="30"/>
        <v>0.2545</v>
      </c>
      <c r="C662" s="1">
        <v>363.51</v>
      </c>
      <c r="D662" s="1">
        <v>4.05</v>
      </c>
      <c r="E662" s="6">
        <f t="shared" si="31"/>
        <v>4.0499999999999998E-3</v>
      </c>
      <c r="F662" s="1">
        <v>0</v>
      </c>
      <c r="G662" s="1">
        <f t="shared" si="32"/>
        <v>0</v>
      </c>
    </row>
    <row r="663" spans="1:7" x14ac:dyDescent="0.35">
      <c r="A663" s="1">
        <v>254.5</v>
      </c>
      <c r="B663" s="1">
        <f t="shared" si="30"/>
        <v>0.2545</v>
      </c>
      <c r="C663" s="1">
        <v>365.11</v>
      </c>
      <c r="D663" s="1">
        <v>4.03</v>
      </c>
      <c r="E663" s="6">
        <f t="shared" si="31"/>
        <v>4.0300000000000006E-3</v>
      </c>
      <c r="F663" s="1">
        <v>0</v>
      </c>
      <c r="G663" s="1">
        <f t="shared" si="32"/>
        <v>0</v>
      </c>
    </row>
    <row r="664" spans="1:7" x14ac:dyDescent="0.35">
      <c r="A664" s="1">
        <v>254.5</v>
      </c>
      <c r="B664" s="1">
        <f t="shared" si="30"/>
        <v>0.2545</v>
      </c>
      <c r="C664" s="1">
        <v>370.01</v>
      </c>
      <c r="D664" s="1">
        <v>3.98</v>
      </c>
      <c r="E664" s="6">
        <f t="shared" si="31"/>
        <v>3.98E-3</v>
      </c>
      <c r="F664" s="1">
        <v>0</v>
      </c>
      <c r="G664" s="1">
        <f t="shared" si="32"/>
        <v>0</v>
      </c>
    </row>
    <row r="665" spans="1:7" x14ac:dyDescent="0.35">
      <c r="A665" s="1">
        <v>254.5</v>
      </c>
      <c r="B665" s="1">
        <f t="shared" si="30"/>
        <v>0.2545</v>
      </c>
      <c r="C665" s="1">
        <v>372.11</v>
      </c>
      <c r="D665" s="1">
        <v>3.95</v>
      </c>
      <c r="E665" s="6">
        <f t="shared" si="31"/>
        <v>3.9500000000000004E-3</v>
      </c>
      <c r="F665" s="1">
        <v>0</v>
      </c>
      <c r="G665" s="1">
        <f t="shared" si="32"/>
        <v>0</v>
      </c>
    </row>
    <row r="666" spans="1:7" x14ac:dyDescent="0.35">
      <c r="A666" s="1">
        <v>254.5</v>
      </c>
      <c r="B666" s="1">
        <f t="shared" si="30"/>
        <v>0.2545</v>
      </c>
      <c r="C666" s="1">
        <v>374.21</v>
      </c>
      <c r="D666" s="1">
        <v>3.93</v>
      </c>
      <c r="E666" s="6">
        <f t="shared" si="31"/>
        <v>3.9300000000000003E-3</v>
      </c>
      <c r="F666" s="1">
        <v>0</v>
      </c>
      <c r="G666" s="1">
        <f t="shared" si="32"/>
        <v>0</v>
      </c>
    </row>
    <row r="667" spans="1:7" x14ac:dyDescent="0.35">
      <c r="A667" s="1">
        <v>254.5</v>
      </c>
      <c r="B667" s="1">
        <f t="shared" si="30"/>
        <v>0.2545</v>
      </c>
      <c r="C667" s="1">
        <v>376.01</v>
      </c>
      <c r="D667" s="1">
        <v>3.91</v>
      </c>
      <c r="E667" s="6">
        <f t="shared" si="31"/>
        <v>3.9100000000000003E-3</v>
      </c>
      <c r="F667" s="1">
        <v>0</v>
      </c>
      <c r="G667" s="1">
        <f t="shared" si="32"/>
        <v>0</v>
      </c>
    </row>
    <row r="668" spans="1:7" x14ac:dyDescent="0.35">
      <c r="A668" s="1">
        <v>254.5</v>
      </c>
      <c r="B668" s="1">
        <f t="shared" si="30"/>
        <v>0.2545</v>
      </c>
      <c r="C668" s="1">
        <v>378.41</v>
      </c>
      <c r="D668" s="1">
        <v>3.89</v>
      </c>
      <c r="E668" s="6">
        <f t="shared" si="31"/>
        <v>3.8900000000000002E-3</v>
      </c>
      <c r="F668" s="1">
        <v>0</v>
      </c>
      <c r="G668" s="1">
        <f t="shared" si="32"/>
        <v>0</v>
      </c>
    </row>
    <row r="669" spans="1:7" x14ac:dyDescent="0.35">
      <c r="A669" s="1">
        <v>254.5</v>
      </c>
      <c r="B669" s="1">
        <f t="shared" si="30"/>
        <v>0.2545</v>
      </c>
      <c r="C669" s="1">
        <v>382.21</v>
      </c>
      <c r="D669" s="1">
        <v>3.85</v>
      </c>
      <c r="E669" s="6">
        <f t="shared" si="31"/>
        <v>3.8500000000000001E-3</v>
      </c>
      <c r="F669" s="1">
        <v>0</v>
      </c>
      <c r="G669" s="1">
        <f t="shared" si="32"/>
        <v>0</v>
      </c>
    </row>
    <row r="670" spans="1:7" x14ac:dyDescent="0.35">
      <c r="A670" s="1">
        <v>254.5</v>
      </c>
      <c r="B670" s="1">
        <f t="shared" si="30"/>
        <v>0.2545</v>
      </c>
      <c r="C670" s="1">
        <v>384.11</v>
      </c>
      <c r="D670" s="1">
        <v>3.83</v>
      </c>
      <c r="E670" s="6">
        <f t="shared" si="31"/>
        <v>3.8300000000000001E-3</v>
      </c>
      <c r="F670" s="1">
        <v>0</v>
      </c>
      <c r="G670" s="1">
        <f t="shared" si="32"/>
        <v>0</v>
      </c>
    </row>
    <row r="671" spans="1:7" x14ac:dyDescent="0.35">
      <c r="A671" s="1">
        <v>254.5</v>
      </c>
      <c r="B671" s="1">
        <f t="shared" si="30"/>
        <v>0.2545</v>
      </c>
      <c r="C671" s="1">
        <v>386.61</v>
      </c>
      <c r="D671" s="1">
        <v>3.8</v>
      </c>
      <c r="E671" s="6">
        <f t="shared" si="31"/>
        <v>3.8E-3</v>
      </c>
      <c r="F671" s="1">
        <v>0</v>
      </c>
      <c r="G671" s="1">
        <f t="shared" si="32"/>
        <v>0</v>
      </c>
    </row>
    <row r="672" spans="1:7" x14ac:dyDescent="0.35">
      <c r="A672" s="1">
        <v>254.5</v>
      </c>
      <c r="B672" s="1">
        <f t="shared" si="30"/>
        <v>0.2545</v>
      </c>
      <c r="C672" s="1">
        <v>388.01</v>
      </c>
      <c r="D672" s="1">
        <v>3.79</v>
      </c>
      <c r="E672" s="6">
        <f t="shared" si="31"/>
        <v>3.79E-3</v>
      </c>
      <c r="F672" s="1">
        <v>0</v>
      </c>
      <c r="G672" s="1">
        <f t="shared" si="32"/>
        <v>0</v>
      </c>
    </row>
    <row r="673" spans="1:7" x14ac:dyDescent="0.35">
      <c r="A673" s="1">
        <v>254.5</v>
      </c>
      <c r="B673" s="1">
        <f t="shared" si="30"/>
        <v>0.2545</v>
      </c>
      <c r="C673" s="1">
        <v>389.91</v>
      </c>
      <c r="D673" s="1">
        <v>3.77</v>
      </c>
      <c r="E673" s="6">
        <f t="shared" si="31"/>
        <v>3.7699999999999999E-3</v>
      </c>
      <c r="F673" s="1">
        <v>0</v>
      </c>
      <c r="G673" s="1">
        <f t="shared" si="32"/>
        <v>0</v>
      </c>
    </row>
    <row r="674" spans="1:7" x14ac:dyDescent="0.35">
      <c r="A674" s="1">
        <v>254.5</v>
      </c>
      <c r="B674" s="1">
        <f t="shared" si="30"/>
        <v>0.2545</v>
      </c>
      <c r="C674" s="1">
        <v>392.71</v>
      </c>
      <c r="D674" s="1">
        <v>3.75</v>
      </c>
      <c r="E674" s="6">
        <f t="shared" si="31"/>
        <v>3.7499999999999999E-3</v>
      </c>
      <c r="F674" s="1">
        <v>0</v>
      </c>
      <c r="G674" s="1">
        <f t="shared" si="32"/>
        <v>0</v>
      </c>
    </row>
    <row r="675" spans="1:7" x14ac:dyDescent="0.35">
      <c r="A675" s="1">
        <v>254.5</v>
      </c>
      <c r="B675" s="1">
        <f t="shared" si="30"/>
        <v>0.2545</v>
      </c>
      <c r="C675" s="1">
        <v>394.81</v>
      </c>
      <c r="D675" s="1">
        <v>3.73</v>
      </c>
      <c r="E675" s="6">
        <f t="shared" si="31"/>
        <v>3.7299999999999998E-3</v>
      </c>
      <c r="F675" s="1">
        <v>0</v>
      </c>
      <c r="G675" s="1">
        <f t="shared" si="32"/>
        <v>0</v>
      </c>
    </row>
    <row r="676" spans="1:7" x14ac:dyDescent="0.35">
      <c r="A676" s="1">
        <v>254.5</v>
      </c>
      <c r="B676" s="1">
        <f t="shared" si="30"/>
        <v>0.2545</v>
      </c>
      <c r="C676" s="1">
        <v>397.61</v>
      </c>
      <c r="D676" s="1">
        <v>3.7</v>
      </c>
      <c r="E676" s="6">
        <f t="shared" si="31"/>
        <v>3.7000000000000002E-3</v>
      </c>
      <c r="F676" s="1">
        <v>0</v>
      </c>
      <c r="G676" s="1">
        <f t="shared" si="32"/>
        <v>0</v>
      </c>
    </row>
    <row r="677" spans="1:7" x14ac:dyDescent="0.35">
      <c r="A677" s="1">
        <v>254.5</v>
      </c>
      <c r="B677" s="1">
        <f t="shared" si="30"/>
        <v>0.2545</v>
      </c>
      <c r="C677" s="1">
        <v>400.11</v>
      </c>
      <c r="D677" s="1">
        <v>3.68</v>
      </c>
      <c r="E677" s="6">
        <f t="shared" si="31"/>
        <v>3.6800000000000001E-3</v>
      </c>
      <c r="F677" s="1">
        <v>0</v>
      </c>
      <c r="G677" s="1">
        <f t="shared" si="32"/>
        <v>0</v>
      </c>
    </row>
    <row r="678" spans="1:7" x14ac:dyDescent="0.35">
      <c r="A678" s="1">
        <v>254.5</v>
      </c>
      <c r="B678" s="1">
        <f t="shared" si="30"/>
        <v>0.2545</v>
      </c>
      <c r="C678" s="1">
        <v>401.41</v>
      </c>
      <c r="D678" s="1">
        <v>3.66</v>
      </c>
      <c r="E678" s="6">
        <f t="shared" si="31"/>
        <v>3.6600000000000001E-3</v>
      </c>
      <c r="F678" s="1">
        <v>0</v>
      </c>
      <c r="G678" s="1">
        <f t="shared" si="3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8"/>
  <sheetViews>
    <sheetView workbookViewId="0">
      <selection activeCell="K26" sqref="K26"/>
    </sheetView>
  </sheetViews>
  <sheetFormatPr defaultRowHeight="14.5" x14ac:dyDescent="0.35"/>
  <cols>
    <col min="1" max="1" width="16.453125" style="1" bestFit="1" customWidth="1"/>
    <col min="2" max="2" width="16.453125" customWidth="1"/>
    <col min="3" max="3" width="15.54296875" style="1" bestFit="1" customWidth="1"/>
    <col min="4" max="4" width="14.81640625" style="1" bestFit="1" customWidth="1"/>
    <col min="5" max="5" width="14.81640625" style="1" customWidth="1"/>
    <col min="6" max="6" width="20.1796875" style="1" bestFit="1" customWidth="1"/>
    <col min="7" max="7" width="18" bestFit="1" customWidth="1"/>
  </cols>
  <sheetData>
    <row r="1" spans="1:7" x14ac:dyDescent="0.35">
      <c r="A1" s="1" t="s">
        <v>0</v>
      </c>
      <c r="B1" s="9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7" t="s">
        <v>6</v>
      </c>
    </row>
    <row r="2" spans="1:7" x14ac:dyDescent="0.35">
      <c r="A2" s="1">
        <v>0</v>
      </c>
      <c r="B2" s="10">
        <f>A2/1000</f>
        <v>0</v>
      </c>
      <c r="C2" s="1">
        <v>1.2999999999999999E-2</v>
      </c>
      <c r="D2" s="1">
        <v>113488.07</v>
      </c>
      <c r="E2" s="1">
        <f>D2/1000</f>
        <v>113.48807000000001</v>
      </c>
      <c r="F2" s="1">
        <v>9.3770000000000007</v>
      </c>
      <c r="G2" s="8">
        <f>F2/1000</f>
        <v>9.3769999999999999E-3</v>
      </c>
    </row>
    <row r="3" spans="1:7" x14ac:dyDescent="0.35">
      <c r="A3" s="1">
        <v>0.5</v>
      </c>
      <c r="B3" s="10">
        <f t="shared" ref="B3:B66" si="0">A3/1000</f>
        <v>5.0000000000000001E-4</v>
      </c>
      <c r="C3" s="1">
        <v>1.41E-2</v>
      </c>
      <c r="D3" s="1">
        <v>104683.65</v>
      </c>
      <c r="E3" s="1">
        <f t="shared" ref="E3:E66" si="1">D3/1000</f>
        <v>104.68365</v>
      </c>
      <c r="F3" s="1">
        <v>9.3770000000000007</v>
      </c>
      <c r="G3" s="8">
        <f t="shared" ref="G3:G66" si="2">F3/1000</f>
        <v>9.3769999999999999E-3</v>
      </c>
    </row>
    <row r="4" spans="1:7" x14ac:dyDescent="0.35">
      <c r="A4" s="1">
        <v>0.79</v>
      </c>
      <c r="B4" s="10">
        <f t="shared" si="0"/>
        <v>7.9000000000000001E-4</v>
      </c>
      <c r="C4" s="1">
        <v>1.5800000000000002E-2</v>
      </c>
      <c r="D4" s="1">
        <v>93384.47</v>
      </c>
      <c r="E4" s="1">
        <f t="shared" si="1"/>
        <v>93.384470000000007</v>
      </c>
      <c r="F4" s="1">
        <v>4.5049999999999999</v>
      </c>
      <c r="G4" s="8">
        <f t="shared" si="2"/>
        <v>4.5050000000000003E-3</v>
      </c>
    </row>
    <row r="5" spans="1:7" x14ac:dyDescent="0.35">
      <c r="A5" s="1">
        <v>0.85</v>
      </c>
      <c r="B5" s="10">
        <f t="shared" si="0"/>
        <v>8.4999999999999995E-4</v>
      </c>
      <c r="C5" s="1">
        <v>1.8700000000000001E-2</v>
      </c>
      <c r="D5" s="1">
        <v>78442.95</v>
      </c>
      <c r="E5" s="1">
        <f t="shared" si="1"/>
        <v>78.442949999999996</v>
      </c>
      <c r="F5" s="1">
        <v>3.4359999999999999</v>
      </c>
      <c r="G5" s="8">
        <f t="shared" si="2"/>
        <v>3.4359999999999998E-3</v>
      </c>
    </row>
    <row r="6" spans="1:7" x14ac:dyDescent="0.35">
      <c r="A6" s="1">
        <v>0.95</v>
      </c>
      <c r="B6" s="10">
        <f t="shared" si="0"/>
        <v>9.5E-4</v>
      </c>
      <c r="C6" s="1">
        <v>2.1000000000000001E-2</v>
      </c>
      <c r="D6" s="1">
        <v>69871.990000000005</v>
      </c>
      <c r="E6" s="1">
        <f t="shared" si="1"/>
        <v>69.871990000000011</v>
      </c>
      <c r="F6" s="1">
        <v>4.6520000000000001</v>
      </c>
      <c r="G6" s="8">
        <f t="shared" si="2"/>
        <v>4.6519999999999999E-3</v>
      </c>
    </row>
    <row r="7" spans="1:7" x14ac:dyDescent="0.35">
      <c r="A7" s="1">
        <v>0.95</v>
      </c>
      <c r="B7" s="10">
        <f t="shared" si="0"/>
        <v>9.5E-4</v>
      </c>
      <c r="C7" s="1">
        <v>2.4E-2</v>
      </c>
      <c r="D7" s="1">
        <v>61156.15</v>
      </c>
      <c r="E7" s="1">
        <f t="shared" si="1"/>
        <v>61.156150000000004</v>
      </c>
      <c r="F7" s="1">
        <v>7.0019999999999998</v>
      </c>
      <c r="G7" s="8">
        <f t="shared" si="2"/>
        <v>7.0019999999999995E-3</v>
      </c>
    </row>
    <row r="8" spans="1:7" x14ac:dyDescent="0.35">
      <c r="A8" s="1">
        <v>1.0900000000000001</v>
      </c>
      <c r="B8" s="10">
        <f t="shared" si="0"/>
        <v>1.09E-3</v>
      </c>
      <c r="C8" s="1">
        <v>2.6800000000000001E-2</v>
      </c>
      <c r="D8" s="1">
        <v>54778.6</v>
      </c>
      <c r="E8" s="1">
        <f t="shared" si="1"/>
        <v>54.778599999999997</v>
      </c>
      <c r="F8" s="1">
        <v>7.1479999999999997</v>
      </c>
      <c r="G8" s="8">
        <f t="shared" si="2"/>
        <v>7.1479999999999998E-3</v>
      </c>
    </row>
    <row r="9" spans="1:7" x14ac:dyDescent="0.35">
      <c r="A9" s="1">
        <v>1.61</v>
      </c>
      <c r="B9" s="10">
        <f t="shared" si="0"/>
        <v>1.6100000000000001E-3</v>
      </c>
      <c r="C9" s="1">
        <v>3.0099999999999998E-2</v>
      </c>
      <c r="D9" s="1">
        <v>48799.12</v>
      </c>
      <c r="E9" s="1">
        <f t="shared" si="1"/>
        <v>48.799120000000002</v>
      </c>
      <c r="F9" s="1">
        <v>7.8109999999999999</v>
      </c>
      <c r="G9" s="8">
        <f t="shared" si="2"/>
        <v>7.8110000000000002E-3</v>
      </c>
    </row>
    <row r="10" spans="1:7" x14ac:dyDescent="0.35">
      <c r="A10" s="1">
        <v>2.14</v>
      </c>
      <c r="B10" s="10">
        <f t="shared" si="0"/>
        <v>2.14E-3</v>
      </c>
      <c r="C10" s="1">
        <v>3.73E-2</v>
      </c>
      <c r="D10" s="1">
        <v>39389.54</v>
      </c>
      <c r="E10" s="1">
        <f t="shared" si="1"/>
        <v>39.389540000000004</v>
      </c>
      <c r="F10" s="1">
        <v>8.1419999999999995</v>
      </c>
      <c r="G10" s="8">
        <f t="shared" si="2"/>
        <v>8.1419999999999999E-3</v>
      </c>
    </row>
    <row r="11" spans="1:7" x14ac:dyDescent="0.35">
      <c r="A11" s="1">
        <v>2.66</v>
      </c>
      <c r="B11" s="10">
        <f t="shared" si="0"/>
        <v>2.66E-3</v>
      </c>
      <c r="C11" s="1">
        <v>4.07E-2</v>
      </c>
      <c r="D11" s="1">
        <v>36102.239999999998</v>
      </c>
      <c r="E11" s="1">
        <f t="shared" si="1"/>
        <v>36.102239999999995</v>
      </c>
      <c r="F11" s="1">
        <v>8.7870000000000008</v>
      </c>
      <c r="G11" s="8">
        <f t="shared" si="2"/>
        <v>8.7870000000000014E-3</v>
      </c>
    </row>
    <row r="12" spans="1:7" x14ac:dyDescent="0.35">
      <c r="A12" s="1">
        <v>3.71</v>
      </c>
      <c r="B12" s="10">
        <f t="shared" si="0"/>
        <v>3.7099999999999998E-3</v>
      </c>
      <c r="C12" s="1">
        <v>4.3900000000000002E-2</v>
      </c>
      <c r="D12" s="1">
        <v>33473.040000000001</v>
      </c>
      <c r="E12" s="1">
        <f t="shared" si="1"/>
        <v>33.473039999999997</v>
      </c>
      <c r="F12" s="1">
        <v>9.516</v>
      </c>
      <c r="G12" s="8">
        <f t="shared" si="2"/>
        <v>9.5160000000000002E-3</v>
      </c>
    </row>
    <row r="13" spans="1:7" x14ac:dyDescent="0.35">
      <c r="A13" s="1">
        <v>4.24</v>
      </c>
      <c r="B13" s="10">
        <f t="shared" si="0"/>
        <v>4.2399999999999998E-3</v>
      </c>
      <c r="C13" s="1">
        <v>5.33E-2</v>
      </c>
      <c r="D13" s="1">
        <v>27579.32</v>
      </c>
      <c r="E13" s="1">
        <f t="shared" si="1"/>
        <v>27.579319999999999</v>
      </c>
      <c r="F13" s="1">
        <v>10.125999999999999</v>
      </c>
      <c r="G13" s="8">
        <f t="shared" si="2"/>
        <v>1.0126E-2</v>
      </c>
    </row>
    <row r="14" spans="1:7" x14ac:dyDescent="0.35">
      <c r="A14" s="1">
        <v>4.76</v>
      </c>
      <c r="B14" s="10">
        <f t="shared" si="0"/>
        <v>4.7599999999999995E-3</v>
      </c>
      <c r="C14" s="1">
        <v>6.0100000000000001E-2</v>
      </c>
      <c r="D14" s="1">
        <v>24460.42</v>
      </c>
      <c r="E14" s="1">
        <f t="shared" si="1"/>
        <v>24.460419999999999</v>
      </c>
      <c r="F14" s="1">
        <v>10.71</v>
      </c>
      <c r="G14" s="8">
        <f t="shared" si="2"/>
        <v>1.0710000000000001E-2</v>
      </c>
    </row>
    <row r="15" spans="1:7" x14ac:dyDescent="0.35">
      <c r="A15" s="1">
        <v>5.29</v>
      </c>
      <c r="B15" s="10">
        <f t="shared" si="0"/>
        <v>5.2900000000000004E-3</v>
      </c>
      <c r="C15" s="1">
        <v>6.59E-2</v>
      </c>
      <c r="D15" s="1">
        <v>22308.59</v>
      </c>
      <c r="E15" s="1">
        <f t="shared" si="1"/>
        <v>22.308589999999999</v>
      </c>
      <c r="F15" s="1">
        <v>11.025</v>
      </c>
      <c r="G15" s="8">
        <f t="shared" si="2"/>
        <v>1.1025E-2</v>
      </c>
    </row>
    <row r="16" spans="1:7" x14ac:dyDescent="0.35">
      <c r="A16" s="1">
        <v>5.81</v>
      </c>
      <c r="B16" s="10">
        <f t="shared" si="0"/>
        <v>5.8099999999999992E-3</v>
      </c>
      <c r="C16" s="1">
        <v>7.1900000000000006E-2</v>
      </c>
      <c r="D16" s="1">
        <v>20447.73</v>
      </c>
      <c r="E16" s="1">
        <f t="shared" si="1"/>
        <v>20.44773</v>
      </c>
      <c r="F16" s="1">
        <v>11.565</v>
      </c>
      <c r="G16" s="8">
        <f t="shared" si="2"/>
        <v>1.1564999999999999E-2</v>
      </c>
    </row>
    <row r="17" spans="1:7" x14ac:dyDescent="0.35">
      <c r="A17" s="1">
        <v>6.34</v>
      </c>
      <c r="B17" s="10">
        <f t="shared" si="0"/>
        <v>6.3400000000000001E-3</v>
      </c>
      <c r="C17" s="1">
        <v>7.7799999999999994E-2</v>
      </c>
      <c r="D17" s="1">
        <v>18897.669999999998</v>
      </c>
      <c r="E17" s="1">
        <f t="shared" si="1"/>
        <v>18.897669999999998</v>
      </c>
      <c r="F17" s="1">
        <v>12.467000000000001</v>
      </c>
      <c r="G17" s="8">
        <f t="shared" si="2"/>
        <v>1.2467000000000001E-2</v>
      </c>
    </row>
    <row r="18" spans="1:7" x14ac:dyDescent="0.35">
      <c r="A18" s="1">
        <v>6.87</v>
      </c>
      <c r="B18" s="10">
        <f t="shared" si="0"/>
        <v>6.8700000000000002E-3</v>
      </c>
      <c r="C18" s="1">
        <v>9.0300000000000005E-2</v>
      </c>
      <c r="D18" s="1">
        <v>16284.38</v>
      </c>
      <c r="E18" s="1">
        <f t="shared" si="1"/>
        <v>16.284379999999999</v>
      </c>
      <c r="F18" s="1">
        <v>12.83</v>
      </c>
      <c r="G18" s="8">
        <f t="shared" si="2"/>
        <v>1.2829999999999999E-2</v>
      </c>
    </row>
    <row r="19" spans="1:7" x14ac:dyDescent="0.35">
      <c r="A19" s="1">
        <v>7.39</v>
      </c>
      <c r="B19" s="10">
        <f t="shared" si="0"/>
        <v>7.3899999999999999E-3</v>
      </c>
      <c r="C19" s="1">
        <v>9.6199999999999994E-2</v>
      </c>
      <c r="D19" s="1">
        <v>15285.86</v>
      </c>
      <c r="E19" s="1">
        <f t="shared" si="1"/>
        <v>15.285860000000001</v>
      </c>
      <c r="F19" s="1">
        <v>13.319000000000001</v>
      </c>
      <c r="G19" s="8">
        <f t="shared" si="2"/>
        <v>1.3319000000000001E-2</v>
      </c>
    </row>
    <row r="20" spans="1:7" x14ac:dyDescent="0.35">
      <c r="A20" s="1">
        <v>7.92</v>
      </c>
      <c r="B20" s="10">
        <f t="shared" si="0"/>
        <v>7.92E-3</v>
      </c>
      <c r="C20" s="1">
        <v>0.1031</v>
      </c>
      <c r="D20" s="1">
        <v>14263.05</v>
      </c>
      <c r="E20" s="1">
        <f t="shared" si="1"/>
        <v>14.26305</v>
      </c>
      <c r="F20" s="1">
        <v>13.808</v>
      </c>
      <c r="G20" s="8">
        <f t="shared" si="2"/>
        <v>1.3807999999999999E-2</v>
      </c>
    </row>
    <row r="21" spans="1:7" x14ac:dyDescent="0.35">
      <c r="A21" s="1">
        <v>8.44</v>
      </c>
      <c r="B21" s="10">
        <f t="shared" si="0"/>
        <v>8.4399999999999996E-3</v>
      </c>
      <c r="C21" s="1">
        <v>0.1096</v>
      </c>
      <c r="D21" s="1">
        <v>13417.31</v>
      </c>
      <c r="E21" s="1">
        <f t="shared" si="1"/>
        <v>13.417309999999999</v>
      </c>
      <c r="F21" s="1">
        <v>14.103999999999999</v>
      </c>
      <c r="G21" s="8">
        <f t="shared" si="2"/>
        <v>1.4103999999999998E-2</v>
      </c>
    </row>
    <row r="22" spans="1:7" x14ac:dyDescent="0.35">
      <c r="A22" s="1">
        <v>8.9600000000000009</v>
      </c>
      <c r="B22" s="10">
        <f t="shared" si="0"/>
        <v>8.9600000000000009E-3</v>
      </c>
      <c r="C22" s="1">
        <v>0.1134</v>
      </c>
      <c r="D22" s="1">
        <v>12967.78</v>
      </c>
      <c r="E22" s="1">
        <f t="shared" si="1"/>
        <v>12.967780000000001</v>
      </c>
      <c r="F22" s="1">
        <v>14.586</v>
      </c>
      <c r="G22" s="8">
        <f t="shared" si="2"/>
        <v>1.4586E-2</v>
      </c>
    </row>
    <row r="23" spans="1:7" x14ac:dyDescent="0.35">
      <c r="A23" s="1">
        <v>9.49</v>
      </c>
      <c r="B23" s="10">
        <f t="shared" si="0"/>
        <v>9.4900000000000002E-3</v>
      </c>
      <c r="C23" s="1">
        <v>0.1196</v>
      </c>
      <c r="D23" s="1">
        <v>12296.68</v>
      </c>
      <c r="E23" s="1">
        <f t="shared" si="1"/>
        <v>12.29668</v>
      </c>
      <c r="F23" s="1">
        <v>15.03</v>
      </c>
      <c r="G23" s="8">
        <f t="shared" si="2"/>
        <v>1.503E-2</v>
      </c>
    </row>
    <row r="24" spans="1:7" x14ac:dyDescent="0.35">
      <c r="A24" s="1">
        <v>10.02</v>
      </c>
      <c r="B24" s="10">
        <f t="shared" si="0"/>
        <v>1.0019999999999999E-2</v>
      </c>
      <c r="C24" s="1">
        <v>0.12640000000000001</v>
      </c>
      <c r="D24" s="1">
        <v>11635.2</v>
      </c>
      <c r="E24" s="1">
        <f t="shared" si="1"/>
        <v>11.635200000000001</v>
      </c>
      <c r="F24" s="1">
        <v>15.419</v>
      </c>
      <c r="G24" s="8">
        <f t="shared" si="2"/>
        <v>1.5419E-2</v>
      </c>
    </row>
    <row r="25" spans="1:7" x14ac:dyDescent="0.35">
      <c r="A25" s="1">
        <v>10.54</v>
      </c>
      <c r="B25" s="10">
        <f t="shared" si="0"/>
        <v>1.0539999999999999E-2</v>
      </c>
      <c r="C25" s="1">
        <v>0.1336</v>
      </c>
      <c r="D25" s="1">
        <v>11008.2</v>
      </c>
      <c r="E25" s="1">
        <f t="shared" si="1"/>
        <v>11.0082</v>
      </c>
      <c r="F25" s="1">
        <v>15.602</v>
      </c>
      <c r="G25" s="8">
        <f t="shared" si="2"/>
        <v>1.5602E-2</v>
      </c>
    </row>
    <row r="26" spans="1:7" x14ac:dyDescent="0.35">
      <c r="A26" s="1">
        <v>11.07</v>
      </c>
      <c r="B26" s="10">
        <f t="shared" si="0"/>
        <v>1.107E-2</v>
      </c>
      <c r="C26" s="1">
        <v>0.1399</v>
      </c>
      <c r="D26" s="1">
        <v>10512.51</v>
      </c>
      <c r="E26" s="1">
        <f t="shared" si="1"/>
        <v>10.512510000000001</v>
      </c>
      <c r="F26" s="1">
        <v>15.423999999999999</v>
      </c>
      <c r="G26" s="8">
        <f t="shared" si="2"/>
        <v>1.5424E-2</v>
      </c>
    </row>
    <row r="27" spans="1:7" x14ac:dyDescent="0.35">
      <c r="A27" s="1">
        <v>11.59</v>
      </c>
      <c r="B27" s="10">
        <f t="shared" si="0"/>
        <v>1.159E-2</v>
      </c>
      <c r="C27" s="1">
        <v>0.15540000000000001</v>
      </c>
      <c r="D27" s="1">
        <v>9464.0300000000007</v>
      </c>
      <c r="E27" s="1">
        <f t="shared" si="1"/>
        <v>9.4640300000000011</v>
      </c>
      <c r="F27" s="1">
        <v>14.714</v>
      </c>
      <c r="G27" s="8">
        <f t="shared" si="2"/>
        <v>1.4714E-2</v>
      </c>
    </row>
    <row r="28" spans="1:7" x14ac:dyDescent="0.35">
      <c r="A28" s="1">
        <v>12.12</v>
      </c>
      <c r="B28" s="10">
        <f t="shared" si="0"/>
        <v>1.2119999999999999E-2</v>
      </c>
      <c r="C28" s="1">
        <v>0.1628</v>
      </c>
      <c r="D28" s="1">
        <v>9033.8799999999992</v>
      </c>
      <c r="E28" s="1">
        <f t="shared" si="1"/>
        <v>9.0338799999999999</v>
      </c>
      <c r="F28" s="1">
        <v>15.17</v>
      </c>
      <c r="G28" s="8">
        <f t="shared" si="2"/>
        <v>1.5169999999999999E-2</v>
      </c>
    </row>
    <row r="29" spans="1:7" x14ac:dyDescent="0.35">
      <c r="A29" s="1">
        <v>12.64</v>
      </c>
      <c r="B29" s="10">
        <f t="shared" si="0"/>
        <v>1.264E-2</v>
      </c>
      <c r="C29" s="1">
        <v>0.17130000000000001</v>
      </c>
      <c r="D29" s="1">
        <v>8586.14</v>
      </c>
      <c r="E29" s="1">
        <f t="shared" si="1"/>
        <v>8.5861399999999986</v>
      </c>
      <c r="F29" s="1">
        <v>15.529</v>
      </c>
      <c r="G29" s="8">
        <f t="shared" si="2"/>
        <v>1.5528999999999999E-2</v>
      </c>
    </row>
    <row r="30" spans="1:7" x14ac:dyDescent="0.35">
      <c r="A30" s="1">
        <v>13.17</v>
      </c>
      <c r="B30" s="10">
        <f t="shared" si="0"/>
        <v>1.3169999999999999E-2</v>
      </c>
      <c r="C30" s="1">
        <v>0.17829999999999999</v>
      </c>
      <c r="D30" s="1">
        <v>8249.0499999999993</v>
      </c>
      <c r="E30" s="1">
        <f t="shared" si="1"/>
        <v>8.2490499999999987</v>
      </c>
      <c r="F30" s="1">
        <v>16.199000000000002</v>
      </c>
      <c r="G30" s="8">
        <f t="shared" si="2"/>
        <v>1.6199000000000002E-2</v>
      </c>
    </row>
    <row r="31" spans="1:7" x14ac:dyDescent="0.35">
      <c r="A31" s="1">
        <v>13.69</v>
      </c>
      <c r="B31" s="10">
        <f t="shared" si="0"/>
        <v>1.3689999999999999E-2</v>
      </c>
      <c r="C31" s="1">
        <v>0.1852</v>
      </c>
      <c r="D31" s="1">
        <v>7941.71</v>
      </c>
      <c r="E31" s="1">
        <f t="shared" si="1"/>
        <v>7.9417099999999996</v>
      </c>
      <c r="F31" s="1">
        <v>16.693000000000001</v>
      </c>
      <c r="G31" s="8">
        <f t="shared" si="2"/>
        <v>1.6693000000000003E-2</v>
      </c>
    </row>
    <row r="32" spans="1:7" x14ac:dyDescent="0.35">
      <c r="A32" s="1">
        <v>14.74</v>
      </c>
      <c r="B32" s="10">
        <f t="shared" si="0"/>
        <v>1.474E-2</v>
      </c>
      <c r="C32" s="1">
        <v>0.1973</v>
      </c>
      <c r="D32" s="1">
        <v>7454.66</v>
      </c>
      <c r="E32" s="1">
        <f t="shared" si="1"/>
        <v>7.4546599999999996</v>
      </c>
      <c r="F32" s="1">
        <v>17.818000000000001</v>
      </c>
      <c r="G32" s="8">
        <f t="shared" si="2"/>
        <v>1.7818000000000001E-2</v>
      </c>
    </row>
    <row r="33" spans="1:7" x14ac:dyDescent="0.35">
      <c r="A33" s="1">
        <v>15.27</v>
      </c>
      <c r="B33" s="10">
        <f t="shared" si="0"/>
        <v>1.5269999999999999E-2</v>
      </c>
      <c r="C33" s="1">
        <v>0.2041</v>
      </c>
      <c r="D33" s="1">
        <v>7206.65</v>
      </c>
      <c r="E33" s="1">
        <f t="shared" si="1"/>
        <v>7.2066499999999998</v>
      </c>
      <c r="F33" s="1">
        <v>18.513999999999999</v>
      </c>
      <c r="G33" s="8">
        <f t="shared" si="2"/>
        <v>1.8513999999999999E-2</v>
      </c>
    </row>
    <row r="34" spans="1:7" x14ac:dyDescent="0.35">
      <c r="A34" s="1">
        <v>15.79</v>
      </c>
      <c r="B34" s="10">
        <f t="shared" si="0"/>
        <v>1.5789999999999998E-2</v>
      </c>
      <c r="C34" s="1">
        <v>0.22059999999999999</v>
      </c>
      <c r="D34" s="1">
        <v>6667.6</v>
      </c>
      <c r="E34" s="1">
        <f t="shared" si="1"/>
        <v>6.6676000000000002</v>
      </c>
      <c r="F34" s="1">
        <v>18.890999999999998</v>
      </c>
      <c r="G34" s="8">
        <f t="shared" si="2"/>
        <v>1.8890999999999998E-2</v>
      </c>
    </row>
    <row r="35" spans="1:7" x14ac:dyDescent="0.35">
      <c r="A35" s="1">
        <v>16.32</v>
      </c>
      <c r="B35" s="10">
        <f t="shared" si="0"/>
        <v>1.6320000000000001E-2</v>
      </c>
      <c r="C35" s="1">
        <v>0.22919999999999999</v>
      </c>
      <c r="D35" s="1">
        <v>6417.41</v>
      </c>
      <c r="E35" s="1">
        <f t="shared" si="1"/>
        <v>6.4174100000000003</v>
      </c>
      <c r="F35" s="1">
        <v>19.815000000000001</v>
      </c>
      <c r="G35" s="8">
        <f t="shared" si="2"/>
        <v>1.9815000000000003E-2</v>
      </c>
    </row>
    <row r="36" spans="1:7" x14ac:dyDescent="0.35">
      <c r="A36" s="1">
        <v>16.84</v>
      </c>
      <c r="B36" s="10">
        <f t="shared" si="0"/>
        <v>1.6840000000000001E-2</v>
      </c>
      <c r="C36" s="1">
        <v>0.2384</v>
      </c>
      <c r="D36" s="1">
        <v>6169.74</v>
      </c>
      <c r="E36" s="1">
        <f t="shared" si="1"/>
        <v>6.16974</v>
      </c>
      <c r="F36" s="1">
        <v>20.341999999999999</v>
      </c>
      <c r="G36" s="8">
        <f t="shared" si="2"/>
        <v>2.0341999999999999E-2</v>
      </c>
    </row>
    <row r="37" spans="1:7" x14ac:dyDescent="0.35">
      <c r="A37" s="1">
        <v>17.37</v>
      </c>
      <c r="B37" s="10">
        <f t="shared" si="0"/>
        <v>1.737E-2</v>
      </c>
      <c r="C37" s="1">
        <v>0.2472</v>
      </c>
      <c r="D37" s="1">
        <v>5950.1</v>
      </c>
      <c r="E37" s="1">
        <f t="shared" si="1"/>
        <v>5.9500999999999999</v>
      </c>
      <c r="F37" s="1">
        <v>20.318000000000001</v>
      </c>
      <c r="G37" s="8">
        <f t="shared" si="2"/>
        <v>2.0318000000000003E-2</v>
      </c>
    </row>
    <row r="38" spans="1:7" x14ac:dyDescent="0.35">
      <c r="A38" s="1">
        <v>17.89</v>
      </c>
      <c r="B38" s="10">
        <f t="shared" si="0"/>
        <v>1.789E-2</v>
      </c>
      <c r="C38" s="1">
        <v>0.25619999999999998</v>
      </c>
      <c r="D38" s="1">
        <v>5741.3</v>
      </c>
      <c r="E38" s="1">
        <f t="shared" si="1"/>
        <v>5.7412999999999998</v>
      </c>
      <c r="F38" s="1">
        <v>22.16</v>
      </c>
      <c r="G38" s="8">
        <f t="shared" si="2"/>
        <v>2.2159999999999999E-2</v>
      </c>
    </row>
    <row r="39" spans="1:7" x14ac:dyDescent="0.35">
      <c r="A39" s="1">
        <v>18.420000000000002</v>
      </c>
      <c r="B39" s="10">
        <f t="shared" si="0"/>
        <v>1.8420000000000002E-2</v>
      </c>
      <c r="C39" s="1">
        <v>0.27610000000000001</v>
      </c>
      <c r="D39" s="1">
        <v>5327.46</v>
      </c>
      <c r="E39" s="1">
        <f t="shared" si="1"/>
        <v>5.3274600000000003</v>
      </c>
      <c r="F39" s="1">
        <v>23.27</v>
      </c>
      <c r="G39" s="8">
        <f t="shared" si="2"/>
        <v>2.3269999999999999E-2</v>
      </c>
    </row>
    <row r="40" spans="1:7" x14ac:dyDescent="0.35">
      <c r="A40" s="1">
        <v>18.940000000000001</v>
      </c>
      <c r="B40" s="10">
        <f t="shared" si="0"/>
        <v>1.8940000000000002E-2</v>
      </c>
      <c r="C40" s="1">
        <v>0.28560000000000002</v>
      </c>
      <c r="D40" s="1">
        <v>5150.24</v>
      </c>
      <c r="E40" s="1">
        <f t="shared" si="1"/>
        <v>5.1502400000000002</v>
      </c>
      <c r="F40" s="1">
        <v>23.795999999999999</v>
      </c>
      <c r="G40" s="8">
        <f t="shared" si="2"/>
        <v>2.3795999999999998E-2</v>
      </c>
    </row>
    <row r="41" spans="1:7" x14ac:dyDescent="0.35">
      <c r="A41" s="1">
        <v>19.47</v>
      </c>
      <c r="B41" s="10">
        <f t="shared" si="0"/>
        <v>1.9469999999999998E-2</v>
      </c>
      <c r="C41" s="1">
        <v>0.2984</v>
      </c>
      <c r="D41" s="1">
        <v>4929.3</v>
      </c>
      <c r="E41" s="1">
        <f t="shared" si="1"/>
        <v>4.9293000000000005</v>
      </c>
      <c r="F41" s="1">
        <v>24.31</v>
      </c>
      <c r="G41" s="8">
        <f t="shared" si="2"/>
        <v>2.4309999999999998E-2</v>
      </c>
    </row>
    <row r="42" spans="1:7" x14ac:dyDescent="0.35">
      <c r="A42" s="1">
        <v>20</v>
      </c>
      <c r="B42" s="10">
        <f t="shared" si="0"/>
        <v>0.02</v>
      </c>
      <c r="C42" s="1">
        <v>0.3044</v>
      </c>
      <c r="D42" s="1">
        <v>4832.1400000000003</v>
      </c>
      <c r="E42" s="1">
        <f t="shared" si="1"/>
        <v>4.8321400000000008</v>
      </c>
      <c r="F42" s="1">
        <v>24.701000000000001</v>
      </c>
      <c r="G42" s="8">
        <f t="shared" si="2"/>
        <v>2.4701000000000001E-2</v>
      </c>
    </row>
    <row r="43" spans="1:7" x14ac:dyDescent="0.35">
      <c r="A43" s="1">
        <v>20.52</v>
      </c>
      <c r="B43" s="10">
        <f t="shared" si="0"/>
        <v>2.052E-2</v>
      </c>
      <c r="C43" s="1">
        <v>0.31430000000000002</v>
      </c>
      <c r="D43" s="1">
        <v>4679.92</v>
      </c>
      <c r="E43" s="1">
        <f t="shared" si="1"/>
        <v>4.6799200000000001</v>
      </c>
      <c r="F43" s="1">
        <v>27.157</v>
      </c>
      <c r="G43" s="8">
        <f t="shared" si="2"/>
        <v>2.7157000000000001E-2</v>
      </c>
    </row>
    <row r="44" spans="1:7" x14ac:dyDescent="0.35">
      <c r="A44" s="1">
        <v>21.05</v>
      </c>
      <c r="B44" s="10">
        <f t="shared" si="0"/>
        <v>2.1049999999999999E-2</v>
      </c>
      <c r="C44" s="1">
        <v>0.32569999999999999</v>
      </c>
      <c r="D44" s="1">
        <v>4516.24</v>
      </c>
      <c r="E44" s="1">
        <f t="shared" si="1"/>
        <v>4.5162399999999998</v>
      </c>
      <c r="F44" s="1">
        <v>27.86</v>
      </c>
      <c r="G44" s="8">
        <f t="shared" si="2"/>
        <v>2.7859999999999999E-2</v>
      </c>
    </row>
    <row r="45" spans="1:7" x14ac:dyDescent="0.35">
      <c r="A45" s="1">
        <v>21.57</v>
      </c>
      <c r="B45" s="10">
        <f t="shared" si="0"/>
        <v>2.1569999999999999E-2</v>
      </c>
      <c r="C45" s="1">
        <v>0.33839999999999998</v>
      </c>
      <c r="D45" s="1">
        <v>4346.74</v>
      </c>
      <c r="E45" s="1">
        <f t="shared" si="1"/>
        <v>4.3467399999999996</v>
      </c>
      <c r="F45" s="1">
        <v>28.827999999999999</v>
      </c>
      <c r="G45" s="8">
        <f t="shared" si="2"/>
        <v>2.8827999999999999E-2</v>
      </c>
    </row>
    <row r="46" spans="1:7" x14ac:dyDescent="0.35">
      <c r="A46" s="1">
        <v>22.1</v>
      </c>
      <c r="B46" s="10">
        <f t="shared" si="0"/>
        <v>2.2100000000000002E-2</v>
      </c>
      <c r="C46" s="1">
        <v>0.3513</v>
      </c>
      <c r="D46" s="1">
        <v>4187.1099999999997</v>
      </c>
      <c r="E46" s="1">
        <f t="shared" si="1"/>
        <v>4.1871099999999997</v>
      </c>
      <c r="F46" s="1">
        <v>30.222000000000001</v>
      </c>
      <c r="G46" s="8">
        <f t="shared" si="2"/>
        <v>3.0222000000000002E-2</v>
      </c>
    </row>
    <row r="47" spans="1:7" x14ac:dyDescent="0.35">
      <c r="A47" s="1">
        <v>22.62</v>
      </c>
      <c r="B47" s="10">
        <f t="shared" si="0"/>
        <v>2.2620000000000001E-2</v>
      </c>
      <c r="C47" s="1">
        <v>0.36499999999999999</v>
      </c>
      <c r="D47" s="1">
        <v>4029.93</v>
      </c>
      <c r="E47" s="1">
        <f t="shared" si="1"/>
        <v>4.0299300000000002</v>
      </c>
      <c r="F47" s="1">
        <v>30.843</v>
      </c>
      <c r="G47" s="8">
        <f t="shared" si="2"/>
        <v>3.0842999999999999E-2</v>
      </c>
    </row>
    <row r="48" spans="1:7" x14ac:dyDescent="0.35">
      <c r="A48" s="1">
        <v>23.15</v>
      </c>
      <c r="B48" s="10">
        <f t="shared" si="0"/>
        <v>2.3149999999999997E-2</v>
      </c>
      <c r="C48" s="1">
        <v>0.39460000000000001</v>
      </c>
      <c r="D48" s="1">
        <v>3727.62</v>
      </c>
      <c r="E48" s="1">
        <f t="shared" si="1"/>
        <v>3.7276199999999999</v>
      </c>
      <c r="F48" s="1">
        <v>31.718</v>
      </c>
      <c r="G48" s="8">
        <f t="shared" si="2"/>
        <v>3.1718000000000003E-2</v>
      </c>
    </row>
    <row r="49" spans="1:7" x14ac:dyDescent="0.35">
      <c r="A49" s="1">
        <v>23.67</v>
      </c>
      <c r="B49" s="10">
        <f t="shared" si="0"/>
        <v>2.367E-2</v>
      </c>
      <c r="C49" s="1">
        <v>0.40810000000000002</v>
      </c>
      <c r="D49" s="1">
        <v>3604.38</v>
      </c>
      <c r="E49" s="1">
        <f t="shared" si="1"/>
        <v>3.6043799999999999</v>
      </c>
      <c r="F49" s="1">
        <v>32.372</v>
      </c>
      <c r="G49" s="8">
        <f t="shared" si="2"/>
        <v>3.2371999999999998E-2</v>
      </c>
    </row>
    <row r="50" spans="1:7" x14ac:dyDescent="0.35">
      <c r="A50" s="1">
        <v>24.09</v>
      </c>
      <c r="B50" s="10">
        <f t="shared" si="0"/>
        <v>2.409E-2</v>
      </c>
      <c r="C50" s="1">
        <v>0.4728</v>
      </c>
      <c r="D50" s="1">
        <v>3111.17</v>
      </c>
      <c r="E50" s="1">
        <f t="shared" si="1"/>
        <v>3.11117</v>
      </c>
      <c r="F50" s="1">
        <v>32.835999999999999</v>
      </c>
      <c r="G50" s="8">
        <f t="shared" si="2"/>
        <v>3.2835999999999997E-2</v>
      </c>
    </row>
    <row r="51" spans="1:7" x14ac:dyDescent="0.35">
      <c r="A51" s="1">
        <v>24.56</v>
      </c>
      <c r="B51" s="10">
        <f t="shared" si="0"/>
        <v>2.4559999999999998E-2</v>
      </c>
      <c r="C51" s="1">
        <v>0.52280000000000004</v>
      </c>
      <c r="D51" s="1">
        <v>2813.59</v>
      </c>
      <c r="E51" s="1">
        <f t="shared" si="1"/>
        <v>2.81359</v>
      </c>
      <c r="F51" s="1">
        <v>34.192999999999998</v>
      </c>
      <c r="G51" s="8">
        <f t="shared" si="2"/>
        <v>3.4193000000000001E-2</v>
      </c>
    </row>
    <row r="52" spans="1:7" x14ac:dyDescent="0.35">
      <c r="A52" s="1">
        <v>25.05</v>
      </c>
      <c r="B52" s="10">
        <f t="shared" si="0"/>
        <v>2.5049999999999999E-2</v>
      </c>
      <c r="C52" s="1">
        <v>0.65280000000000005</v>
      </c>
      <c r="D52" s="1">
        <v>2253.2399999999998</v>
      </c>
      <c r="E52" s="1">
        <f t="shared" si="1"/>
        <v>2.2532399999999999</v>
      </c>
      <c r="F52" s="1">
        <v>35.970999999999997</v>
      </c>
      <c r="G52" s="8">
        <f t="shared" si="2"/>
        <v>3.5970999999999996E-2</v>
      </c>
    </row>
    <row r="53" spans="1:7" x14ac:dyDescent="0.35">
      <c r="A53" s="1">
        <v>26.09</v>
      </c>
      <c r="B53" s="10">
        <f t="shared" si="0"/>
        <v>2.6089999999999999E-2</v>
      </c>
      <c r="C53" s="1">
        <v>0.68269999999999997</v>
      </c>
      <c r="D53" s="1">
        <v>2154.27</v>
      </c>
      <c r="E53" s="1">
        <f t="shared" si="1"/>
        <v>2.1542699999999999</v>
      </c>
      <c r="F53" s="1">
        <v>37.345999999999997</v>
      </c>
      <c r="G53" s="8">
        <f t="shared" si="2"/>
        <v>3.7345999999999997E-2</v>
      </c>
    </row>
    <row r="54" spans="1:7" x14ac:dyDescent="0.35">
      <c r="A54" s="1">
        <v>26.6</v>
      </c>
      <c r="B54" s="10">
        <f t="shared" si="0"/>
        <v>2.6600000000000002E-2</v>
      </c>
      <c r="C54" s="1">
        <v>0.72270000000000001</v>
      </c>
      <c r="D54" s="1">
        <v>2035.04</v>
      </c>
      <c r="E54" s="1">
        <f t="shared" si="1"/>
        <v>2.03504</v>
      </c>
      <c r="F54" s="1">
        <v>38.832000000000001</v>
      </c>
      <c r="G54" s="8">
        <f t="shared" si="2"/>
        <v>3.8831999999999998E-2</v>
      </c>
    </row>
    <row r="55" spans="1:7" x14ac:dyDescent="0.35">
      <c r="A55" s="1">
        <v>27.1</v>
      </c>
      <c r="B55" s="10">
        <f t="shared" si="0"/>
        <v>2.7100000000000003E-2</v>
      </c>
      <c r="C55" s="1">
        <v>0.78269999999999995</v>
      </c>
      <c r="D55" s="1">
        <v>1879.05</v>
      </c>
      <c r="E55" s="1">
        <f t="shared" si="1"/>
        <v>1.8790499999999999</v>
      </c>
      <c r="F55" s="1">
        <v>39.850999999999999</v>
      </c>
      <c r="G55" s="8">
        <f t="shared" si="2"/>
        <v>3.9850999999999998E-2</v>
      </c>
    </row>
    <row r="56" spans="1:7" x14ac:dyDescent="0.35">
      <c r="A56" s="1">
        <v>27.61</v>
      </c>
      <c r="B56" s="10">
        <f t="shared" si="0"/>
        <v>2.7609999999999999E-2</v>
      </c>
      <c r="C56" s="1">
        <v>0.8327</v>
      </c>
      <c r="D56" s="1">
        <v>1766.22</v>
      </c>
      <c r="E56" s="1">
        <f t="shared" si="1"/>
        <v>1.7662200000000001</v>
      </c>
      <c r="F56" s="1">
        <v>41.292000000000002</v>
      </c>
      <c r="G56" s="8">
        <f t="shared" si="2"/>
        <v>4.1292000000000002E-2</v>
      </c>
    </row>
    <row r="57" spans="1:7" x14ac:dyDescent="0.35">
      <c r="A57" s="1">
        <v>28.65</v>
      </c>
      <c r="B57" s="10">
        <f t="shared" si="0"/>
        <v>2.8649999999999998E-2</v>
      </c>
      <c r="C57" s="1">
        <v>0.86270000000000002</v>
      </c>
      <c r="D57" s="1">
        <v>1704.83</v>
      </c>
      <c r="E57" s="1">
        <f t="shared" si="1"/>
        <v>1.7048299999999998</v>
      </c>
      <c r="F57" s="1">
        <v>42.036999999999999</v>
      </c>
      <c r="G57" s="8">
        <f t="shared" si="2"/>
        <v>4.2036999999999998E-2</v>
      </c>
    </row>
    <row r="58" spans="1:7" x14ac:dyDescent="0.35">
      <c r="A58" s="1">
        <v>29.17</v>
      </c>
      <c r="B58" s="10">
        <f t="shared" si="0"/>
        <v>2.9170000000000001E-2</v>
      </c>
      <c r="C58" s="1">
        <v>0.88270000000000004</v>
      </c>
      <c r="D58" s="1">
        <v>1666.2</v>
      </c>
      <c r="E58" s="1">
        <f t="shared" si="1"/>
        <v>1.6662000000000001</v>
      </c>
      <c r="F58" s="1">
        <v>44.146000000000001</v>
      </c>
      <c r="G58" s="8">
        <f t="shared" si="2"/>
        <v>4.4145999999999998E-2</v>
      </c>
    </row>
    <row r="59" spans="1:7" x14ac:dyDescent="0.35">
      <c r="A59" s="1">
        <v>29.68</v>
      </c>
      <c r="B59" s="10">
        <f t="shared" si="0"/>
        <v>2.9679999999999998E-2</v>
      </c>
      <c r="C59" s="1">
        <v>0.92269999999999996</v>
      </c>
      <c r="D59" s="1">
        <v>1593.97</v>
      </c>
      <c r="E59" s="1">
        <f t="shared" si="1"/>
        <v>1.5939700000000001</v>
      </c>
      <c r="F59" s="1">
        <v>45.993000000000002</v>
      </c>
      <c r="G59" s="8">
        <f t="shared" si="2"/>
        <v>4.5992999999999999E-2</v>
      </c>
    </row>
    <row r="60" spans="1:7" x14ac:dyDescent="0.35">
      <c r="A60" s="1">
        <v>30.19</v>
      </c>
      <c r="B60" s="10">
        <f t="shared" si="0"/>
        <v>3.0190000000000002E-2</v>
      </c>
      <c r="C60" s="1">
        <v>0.97270000000000001</v>
      </c>
      <c r="D60" s="1">
        <v>1512.04</v>
      </c>
      <c r="E60" s="1">
        <f t="shared" si="1"/>
        <v>1.5120400000000001</v>
      </c>
      <c r="F60" s="1">
        <v>47.497999999999998</v>
      </c>
      <c r="G60" s="8">
        <f t="shared" si="2"/>
        <v>4.7497999999999999E-2</v>
      </c>
    </row>
    <row r="61" spans="1:7" x14ac:dyDescent="0.35">
      <c r="A61" s="1">
        <v>31.22</v>
      </c>
      <c r="B61" s="10">
        <f t="shared" si="0"/>
        <v>3.1219999999999998E-2</v>
      </c>
      <c r="C61" s="1">
        <v>1.0327</v>
      </c>
      <c r="D61" s="1">
        <v>1424.21</v>
      </c>
      <c r="E61" s="1">
        <f t="shared" si="1"/>
        <v>1.42421</v>
      </c>
      <c r="F61" s="1">
        <v>48.738</v>
      </c>
      <c r="G61" s="8">
        <f t="shared" si="2"/>
        <v>4.8737999999999997E-2</v>
      </c>
    </row>
    <row r="62" spans="1:7" x14ac:dyDescent="0.35">
      <c r="A62" s="1">
        <v>31.74</v>
      </c>
      <c r="B62" s="10">
        <f t="shared" si="0"/>
        <v>3.1739999999999997E-2</v>
      </c>
      <c r="C62" s="1">
        <v>1.0527</v>
      </c>
      <c r="D62" s="1">
        <v>1397.15</v>
      </c>
      <c r="E62" s="1">
        <f t="shared" si="1"/>
        <v>1.3971500000000001</v>
      </c>
      <c r="F62" s="1">
        <v>50.994999999999997</v>
      </c>
      <c r="G62" s="8">
        <f t="shared" si="2"/>
        <v>5.0994999999999999E-2</v>
      </c>
    </row>
    <row r="63" spans="1:7" x14ac:dyDescent="0.35">
      <c r="A63" s="1">
        <v>33.299999999999997</v>
      </c>
      <c r="B63" s="10">
        <f t="shared" si="0"/>
        <v>3.3299999999999996E-2</v>
      </c>
      <c r="C63" s="1">
        <v>1.0927</v>
      </c>
      <c r="D63" s="1">
        <v>1346</v>
      </c>
      <c r="E63" s="1">
        <f t="shared" si="1"/>
        <v>1.3460000000000001</v>
      </c>
      <c r="F63" s="1">
        <v>53.747999999999998</v>
      </c>
      <c r="G63" s="8">
        <f t="shared" si="2"/>
        <v>5.3747999999999997E-2</v>
      </c>
    </row>
    <row r="64" spans="1:7" x14ac:dyDescent="0.35">
      <c r="A64" s="1">
        <v>34.340000000000003</v>
      </c>
      <c r="B64" s="10">
        <f t="shared" si="0"/>
        <v>3.4340000000000002E-2</v>
      </c>
      <c r="C64" s="1">
        <v>1.1227</v>
      </c>
      <c r="D64" s="1">
        <v>1310.05</v>
      </c>
      <c r="E64" s="1">
        <f t="shared" si="1"/>
        <v>1.3100499999999999</v>
      </c>
      <c r="F64" s="1">
        <v>55.512</v>
      </c>
      <c r="G64" s="8">
        <f t="shared" si="2"/>
        <v>5.5511999999999999E-2</v>
      </c>
    </row>
    <row r="65" spans="1:7" x14ac:dyDescent="0.35">
      <c r="A65" s="1">
        <v>34.86</v>
      </c>
      <c r="B65" s="10">
        <f t="shared" si="0"/>
        <v>3.4860000000000002E-2</v>
      </c>
      <c r="C65" s="1">
        <v>1.1527000000000001</v>
      </c>
      <c r="D65" s="1">
        <v>1275.95</v>
      </c>
      <c r="E65" s="1">
        <f t="shared" si="1"/>
        <v>1.2759500000000001</v>
      </c>
      <c r="F65" s="1">
        <v>57.281999999999996</v>
      </c>
      <c r="G65" s="8">
        <f t="shared" si="2"/>
        <v>5.7282E-2</v>
      </c>
    </row>
    <row r="66" spans="1:7" x14ac:dyDescent="0.35">
      <c r="A66" s="1">
        <v>35.369999999999997</v>
      </c>
      <c r="B66" s="10">
        <f t="shared" si="0"/>
        <v>3.5369999999999999E-2</v>
      </c>
      <c r="C66" s="1">
        <v>1.1827000000000001</v>
      </c>
      <c r="D66" s="1">
        <v>1243.5899999999999</v>
      </c>
      <c r="E66" s="1">
        <f t="shared" si="1"/>
        <v>1.24359</v>
      </c>
      <c r="F66" s="1">
        <v>59.875999999999998</v>
      </c>
      <c r="G66" s="8">
        <f t="shared" si="2"/>
        <v>5.9875999999999999E-2</v>
      </c>
    </row>
    <row r="67" spans="1:7" x14ac:dyDescent="0.35">
      <c r="A67" s="1">
        <v>35.89</v>
      </c>
      <c r="B67" s="10">
        <f t="shared" ref="B67:B130" si="3">A67/1000</f>
        <v>3.5889999999999998E-2</v>
      </c>
      <c r="C67" s="1">
        <v>1.2226999999999999</v>
      </c>
      <c r="D67" s="1">
        <v>1202.92</v>
      </c>
      <c r="E67" s="1">
        <f t="shared" ref="E67:E130" si="4">D67/1000</f>
        <v>1.20292</v>
      </c>
      <c r="F67" s="1">
        <v>62.725999999999999</v>
      </c>
      <c r="G67" s="8">
        <f t="shared" ref="G67:G130" si="5">F67/1000</f>
        <v>6.2726000000000004E-2</v>
      </c>
    </row>
    <row r="68" spans="1:7" x14ac:dyDescent="0.35">
      <c r="A68" s="1">
        <v>37.97</v>
      </c>
      <c r="B68" s="10">
        <f t="shared" si="3"/>
        <v>3.7969999999999997E-2</v>
      </c>
      <c r="C68" s="1">
        <v>1.2626999999999999</v>
      </c>
      <c r="D68" s="1">
        <v>1164.81</v>
      </c>
      <c r="E68" s="1">
        <f t="shared" si="4"/>
        <v>1.1648099999999999</v>
      </c>
      <c r="F68" s="1">
        <v>65.216999999999999</v>
      </c>
      <c r="G68" s="8">
        <f t="shared" si="5"/>
        <v>6.5216999999999997E-2</v>
      </c>
    </row>
    <row r="69" spans="1:7" x14ac:dyDescent="0.35">
      <c r="A69" s="1">
        <v>39.01</v>
      </c>
      <c r="B69" s="10">
        <f t="shared" si="3"/>
        <v>3.9009999999999996E-2</v>
      </c>
      <c r="C69" s="1">
        <v>1.3127</v>
      </c>
      <c r="D69" s="1">
        <v>1120.45</v>
      </c>
      <c r="E69" s="1">
        <f t="shared" si="4"/>
        <v>1.1204499999999999</v>
      </c>
      <c r="F69" s="1">
        <v>69.19</v>
      </c>
      <c r="G69" s="8">
        <f t="shared" si="5"/>
        <v>6.9190000000000002E-2</v>
      </c>
    </row>
    <row r="70" spans="1:7" x14ac:dyDescent="0.35">
      <c r="A70" s="1">
        <v>40.049999999999997</v>
      </c>
      <c r="B70" s="10">
        <f t="shared" si="3"/>
        <v>4.0049999999999995E-2</v>
      </c>
      <c r="C70" s="1">
        <v>1.3427</v>
      </c>
      <c r="D70" s="1">
        <v>1095.42</v>
      </c>
      <c r="E70" s="1">
        <f t="shared" si="4"/>
        <v>1.0954200000000001</v>
      </c>
      <c r="F70" s="1">
        <v>70.926000000000002</v>
      </c>
      <c r="G70" s="8">
        <f t="shared" si="5"/>
        <v>7.0926000000000003E-2</v>
      </c>
    </row>
    <row r="71" spans="1:7" x14ac:dyDescent="0.35">
      <c r="A71" s="1">
        <v>41.61</v>
      </c>
      <c r="B71" s="10">
        <f t="shared" si="3"/>
        <v>4.1610000000000001E-2</v>
      </c>
      <c r="C71" s="1">
        <v>1.3727</v>
      </c>
      <c r="D71" s="1">
        <v>1071.48</v>
      </c>
      <c r="E71" s="1">
        <f t="shared" si="4"/>
        <v>1.07148</v>
      </c>
      <c r="F71" s="1">
        <v>73.164000000000001</v>
      </c>
      <c r="G71" s="8">
        <f t="shared" si="5"/>
        <v>7.3164000000000007E-2</v>
      </c>
    </row>
    <row r="72" spans="1:7" x14ac:dyDescent="0.35">
      <c r="A72" s="1">
        <v>42.65</v>
      </c>
      <c r="B72" s="10">
        <f t="shared" si="3"/>
        <v>4.265E-2</v>
      </c>
      <c r="C72" s="1">
        <v>1.4027000000000001</v>
      </c>
      <c r="D72" s="1">
        <v>1048.57</v>
      </c>
      <c r="E72" s="1">
        <f t="shared" si="4"/>
        <v>1.04857</v>
      </c>
      <c r="F72" s="1">
        <v>75.703000000000003</v>
      </c>
      <c r="G72" s="8">
        <f t="shared" si="5"/>
        <v>7.5703000000000006E-2</v>
      </c>
    </row>
    <row r="73" spans="1:7" x14ac:dyDescent="0.35">
      <c r="A73" s="1">
        <v>43.7</v>
      </c>
      <c r="B73" s="10">
        <f t="shared" si="3"/>
        <v>4.3700000000000003E-2</v>
      </c>
      <c r="C73" s="1">
        <v>1.4327000000000001</v>
      </c>
      <c r="D73" s="1">
        <v>1026.6099999999999</v>
      </c>
      <c r="E73" s="1">
        <f t="shared" si="4"/>
        <v>1.0266099999999998</v>
      </c>
      <c r="F73" s="1">
        <v>79.927999999999997</v>
      </c>
      <c r="G73" s="8">
        <f t="shared" si="5"/>
        <v>7.9927999999999999E-2</v>
      </c>
    </row>
    <row r="74" spans="1:7" x14ac:dyDescent="0.35">
      <c r="A74" s="1">
        <v>44.72</v>
      </c>
      <c r="B74" s="10">
        <f t="shared" si="3"/>
        <v>4.4719999999999996E-2</v>
      </c>
      <c r="C74" s="1">
        <v>1.4926999999999999</v>
      </c>
      <c r="D74" s="1">
        <v>985.35</v>
      </c>
      <c r="E74" s="1">
        <f t="shared" si="4"/>
        <v>0.98535000000000006</v>
      </c>
      <c r="F74" s="1">
        <v>81.792000000000002</v>
      </c>
      <c r="G74" s="8">
        <f t="shared" si="5"/>
        <v>8.1792000000000004E-2</v>
      </c>
    </row>
    <row r="75" spans="1:7" x14ac:dyDescent="0.35">
      <c r="A75" s="1">
        <v>45.24</v>
      </c>
      <c r="B75" s="10">
        <f t="shared" si="3"/>
        <v>4.5240000000000002E-2</v>
      </c>
      <c r="C75" s="1">
        <v>1.5226999999999999</v>
      </c>
      <c r="D75" s="1">
        <v>965.94</v>
      </c>
      <c r="E75" s="1">
        <f t="shared" si="4"/>
        <v>0.96594000000000002</v>
      </c>
      <c r="F75" s="1">
        <v>89.712999999999994</v>
      </c>
      <c r="G75" s="8">
        <f t="shared" si="5"/>
        <v>8.9712999999999987E-2</v>
      </c>
    </row>
    <row r="76" spans="1:7" x14ac:dyDescent="0.35">
      <c r="A76" s="1">
        <v>46.81</v>
      </c>
      <c r="B76" s="10">
        <f t="shared" si="3"/>
        <v>4.6810000000000004E-2</v>
      </c>
      <c r="C76" s="1">
        <v>1.5527</v>
      </c>
      <c r="D76" s="1">
        <v>947.27</v>
      </c>
      <c r="E76" s="1">
        <f t="shared" si="4"/>
        <v>0.94726999999999995</v>
      </c>
      <c r="F76" s="1">
        <v>95.632999999999996</v>
      </c>
      <c r="G76" s="8">
        <f t="shared" si="5"/>
        <v>9.5632999999999996E-2</v>
      </c>
    </row>
    <row r="77" spans="1:7" x14ac:dyDescent="0.35">
      <c r="A77" s="1">
        <v>47.85</v>
      </c>
      <c r="B77" s="10">
        <f t="shared" si="3"/>
        <v>4.7850000000000004E-2</v>
      </c>
      <c r="C77" s="1">
        <v>1.5827</v>
      </c>
      <c r="D77" s="1">
        <v>929.32</v>
      </c>
      <c r="E77" s="1">
        <f t="shared" si="4"/>
        <v>0.92932000000000003</v>
      </c>
      <c r="F77" s="1">
        <v>113.35599999999999</v>
      </c>
      <c r="G77" s="8">
        <f t="shared" si="5"/>
        <v>0.113356</v>
      </c>
    </row>
    <row r="78" spans="1:7" x14ac:dyDescent="0.35">
      <c r="A78" s="1">
        <v>49.41</v>
      </c>
      <c r="B78" s="10">
        <f t="shared" si="3"/>
        <v>4.9409999999999996E-2</v>
      </c>
      <c r="C78" s="1">
        <v>1.6227</v>
      </c>
      <c r="D78" s="1">
        <v>906.42</v>
      </c>
      <c r="E78" s="1">
        <f t="shared" si="4"/>
        <v>0.90642</v>
      </c>
      <c r="F78" s="1">
        <v>115.318</v>
      </c>
      <c r="G78" s="8">
        <f t="shared" si="5"/>
        <v>0.115318</v>
      </c>
    </row>
    <row r="79" spans="1:7" x14ac:dyDescent="0.35">
      <c r="A79" s="1">
        <v>50.97</v>
      </c>
      <c r="B79" s="10">
        <f t="shared" si="3"/>
        <v>5.0970000000000001E-2</v>
      </c>
      <c r="C79" s="1">
        <v>1.6626000000000001</v>
      </c>
      <c r="D79" s="1">
        <v>884.62</v>
      </c>
      <c r="E79" s="1">
        <f t="shared" si="4"/>
        <v>0.88461999999999996</v>
      </c>
      <c r="F79" s="1">
        <v>121.634</v>
      </c>
      <c r="G79" s="8">
        <f t="shared" si="5"/>
        <v>0.12163400000000001</v>
      </c>
    </row>
    <row r="80" spans="1:7" x14ac:dyDescent="0.35">
      <c r="A80" s="1">
        <v>52.01</v>
      </c>
      <c r="B80" s="10">
        <f t="shared" si="3"/>
        <v>5.2010000000000001E-2</v>
      </c>
      <c r="C80" s="1">
        <v>1.6826000000000001</v>
      </c>
      <c r="D80" s="1">
        <v>874.1</v>
      </c>
      <c r="E80" s="1">
        <f t="shared" si="4"/>
        <v>0.87409999999999999</v>
      </c>
      <c r="F80" s="1">
        <v>128.92500000000001</v>
      </c>
      <c r="G80" s="8">
        <f t="shared" si="5"/>
        <v>0.12892500000000001</v>
      </c>
    </row>
    <row r="81" spans="1:7" x14ac:dyDescent="0.35">
      <c r="A81" s="1">
        <v>53.58</v>
      </c>
      <c r="B81" s="10">
        <f t="shared" si="3"/>
        <v>5.3579999999999996E-2</v>
      </c>
      <c r="C81" s="1">
        <v>1.7125999999999999</v>
      </c>
      <c r="D81" s="1">
        <v>858.79</v>
      </c>
      <c r="E81" s="1">
        <f t="shared" si="4"/>
        <v>0.85878999999999994</v>
      </c>
      <c r="F81" s="1">
        <v>138.786</v>
      </c>
      <c r="G81" s="8">
        <f t="shared" si="5"/>
        <v>0.13878599999999999</v>
      </c>
    </row>
    <row r="82" spans="1:7" x14ac:dyDescent="0.35">
      <c r="A82" s="1">
        <v>54.62</v>
      </c>
      <c r="B82" s="10">
        <f t="shared" si="3"/>
        <v>5.4619999999999995E-2</v>
      </c>
      <c r="C82" s="1">
        <v>1.7525999999999999</v>
      </c>
      <c r="D82" s="1">
        <v>839.19</v>
      </c>
      <c r="E82" s="1">
        <f t="shared" si="4"/>
        <v>0.8391900000000001</v>
      </c>
      <c r="F82" s="1">
        <v>141.298</v>
      </c>
      <c r="G82" s="8">
        <f t="shared" si="5"/>
        <v>0.14129800000000001</v>
      </c>
    </row>
    <row r="83" spans="1:7" x14ac:dyDescent="0.35">
      <c r="A83" s="1">
        <v>56.71</v>
      </c>
      <c r="B83" s="10">
        <f t="shared" si="3"/>
        <v>5.6710000000000003E-2</v>
      </c>
      <c r="C83" s="1">
        <v>1.7726</v>
      </c>
      <c r="D83" s="1">
        <v>829.73</v>
      </c>
      <c r="E83" s="1">
        <f t="shared" si="4"/>
        <v>0.82972999999999997</v>
      </c>
      <c r="F83" s="1">
        <v>145.08600000000001</v>
      </c>
      <c r="G83" s="8">
        <f t="shared" si="5"/>
        <v>0.14508600000000002</v>
      </c>
    </row>
    <row r="84" spans="1:7" x14ac:dyDescent="0.35">
      <c r="A84" s="1">
        <v>57.75</v>
      </c>
      <c r="B84" s="10">
        <f t="shared" si="3"/>
        <v>5.7750000000000003E-2</v>
      </c>
      <c r="C84" s="1">
        <v>1.8026</v>
      </c>
      <c r="D84" s="1">
        <v>815.92</v>
      </c>
      <c r="E84" s="1">
        <f t="shared" si="4"/>
        <v>0.81591999999999998</v>
      </c>
      <c r="F84" s="1">
        <v>149.751</v>
      </c>
      <c r="G84" s="8">
        <f t="shared" si="5"/>
        <v>0.149751</v>
      </c>
    </row>
    <row r="85" spans="1:7" x14ac:dyDescent="0.35">
      <c r="A85" s="1">
        <v>59.31</v>
      </c>
      <c r="B85" s="10">
        <f t="shared" si="3"/>
        <v>5.9310000000000002E-2</v>
      </c>
      <c r="C85" s="1">
        <v>1.8426</v>
      </c>
      <c r="D85" s="1">
        <v>798.21</v>
      </c>
      <c r="E85" s="1">
        <f t="shared" si="4"/>
        <v>0.79821000000000009</v>
      </c>
      <c r="F85" s="1">
        <v>160.45099999999999</v>
      </c>
      <c r="G85" s="8">
        <f t="shared" si="5"/>
        <v>0.16045099999999998</v>
      </c>
    </row>
    <row r="86" spans="1:7" x14ac:dyDescent="0.35">
      <c r="A86" s="1">
        <v>60.36</v>
      </c>
      <c r="B86" s="10">
        <f t="shared" si="3"/>
        <v>6.0359999999999997E-2</v>
      </c>
      <c r="C86" s="1">
        <v>1.8626</v>
      </c>
      <c r="D86" s="1">
        <v>789.64</v>
      </c>
      <c r="E86" s="1">
        <f t="shared" si="4"/>
        <v>0.78964000000000001</v>
      </c>
      <c r="F86" s="1">
        <v>168.15199999999999</v>
      </c>
      <c r="G86" s="8">
        <f t="shared" si="5"/>
        <v>0.168152</v>
      </c>
    </row>
    <row r="87" spans="1:7" x14ac:dyDescent="0.35">
      <c r="A87" s="1">
        <v>62.45</v>
      </c>
      <c r="B87" s="10">
        <f t="shared" si="3"/>
        <v>6.2450000000000006E-2</v>
      </c>
      <c r="C87" s="1">
        <v>1.8926000000000001</v>
      </c>
      <c r="D87" s="1">
        <v>777.13</v>
      </c>
      <c r="E87" s="1">
        <f t="shared" si="4"/>
        <v>0.77712999999999999</v>
      </c>
      <c r="F87" s="1">
        <v>172.19300000000001</v>
      </c>
      <c r="G87" s="8">
        <f t="shared" si="5"/>
        <v>0.17219300000000001</v>
      </c>
    </row>
    <row r="88" spans="1:7" x14ac:dyDescent="0.35">
      <c r="A88" s="1">
        <v>65.06</v>
      </c>
      <c r="B88" s="10">
        <f t="shared" si="3"/>
        <v>6.5060000000000007E-2</v>
      </c>
      <c r="C88" s="1">
        <v>1.9326000000000001</v>
      </c>
      <c r="D88" s="1">
        <v>761.05</v>
      </c>
      <c r="E88" s="1">
        <f t="shared" si="4"/>
        <v>0.76105</v>
      </c>
      <c r="F88" s="1">
        <v>176.60599999999999</v>
      </c>
      <c r="G88" s="8">
        <f t="shared" si="5"/>
        <v>0.17660599999999999</v>
      </c>
    </row>
    <row r="89" spans="1:7" x14ac:dyDescent="0.35">
      <c r="A89" s="1">
        <v>65.58</v>
      </c>
      <c r="B89" s="10">
        <f t="shared" si="3"/>
        <v>6.5579999999999999E-2</v>
      </c>
      <c r="C89" s="1">
        <v>1.9525999999999999</v>
      </c>
      <c r="D89" s="1">
        <v>753.25</v>
      </c>
      <c r="E89" s="1">
        <f t="shared" si="4"/>
        <v>0.75324999999999998</v>
      </c>
      <c r="F89" s="1">
        <v>181.80199999999999</v>
      </c>
      <c r="G89" s="8">
        <f t="shared" si="5"/>
        <v>0.18180199999999999</v>
      </c>
    </row>
    <row r="90" spans="1:7" x14ac:dyDescent="0.35">
      <c r="A90" s="1">
        <v>67.150000000000006</v>
      </c>
      <c r="B90" s="10">
        <f t="shared" si="3"/>
        <v>6.7150000000000001E-2</v>
      </c>
      <c r="C90" s="1">
        <v>1.9825999999999999</v>
      </c>
      <c r="D90" s="1">
        <v>741.86</v>
      </c>
      <c r="E90" s="1">
        <f t="shared" si="4"/>
        <v>0.74185999999999996</v>
      </c>
      <c r="F90" s="1">
        <v>185.03399999999999</v>
      </c>
      <c r="G90" s="8">
        <f t="shared" si="5"/>
        <v>0.185034</v>
      </c>
    </row>
    <row r="91" spans="1:7" x14ac:dyDescent="0.35">
      <c r="A91" s="1">
        <v>69.239999999999995</v>
      </c>
      <c r="B91" s="10">
        <f t="shared" si="3"/>
        <v>6.9239999999999996E-2</v>
      </c>
      <c r="C91" s="1">
        <v>2.0226000000000002</v>
      </c>
      <c r="D91" s="1">
        <v>727.19</v>
      </c>
      <c r="E91" s="1">
        <f t="shared" si="4"/>
        <v>0.72719</v>
      </c>
      <c r="F91" s="1">
        <v>190.29400000000001</v>
      </c>
      <c r="G91" s="8">
        <f t="shared" si="5"/>
        <v>0.19029400000000002</v>
      </c>
    </row>
    <row r="92" spans="1:7" x14ac:dyDescent="0.35">
      <c r="A92" s="1">
        <v>71.849999999999994</v>
      </c>
      <c r="B92" s="10">
        <f t="shared" si="3"/>
        <v>7.1849999999999997E-2</v>
      </c>
      <c r="C92" s="1">
        <v>2.0426000000000002</v>
      </c>
      <c r="D92" s="1">
        <v>720.08</v>
      </c>
      <c r="E92" s="1">
        <f t="shared" si="4"/>
        <v>0.72008000000000005</v>
      </c>
      <c r="F92" s="1">
        <v>197.52600000000001</v>
      </c>
      <c r="G92" s="8">
        <f t="shared" si="5"/>
        <v>0.19752600000000001</v>
      </c>
    </row>
    <row r="93" spans="1:7" x14ac:dyDescent="0.35">
      <c r="A93" s="1">
        <v>73.94</v>
      </c>
      <c r="B93" s="10">
        <f t="shared" si="3"/>
        <v>7.3939999999999992E-2</v>
      </c>
      <c r="C93" s="1">
        <v>2.0726</v>
      </c>
      <c r="D93" s="1">
        <v>709.65</v>
      </c>
      <c r="E93" s="1">
        <f t="shared" si="4"/>
        <v>0.70965</v>
      </c>
      <c r="F93" s="1">
        <v>202.517</v>
      </c>
      <c r="G93" s="8">
        <f t="shared" si="5"/>
        <v>0.202517</v>
      </c>
    </row>
    <row r="94" spans="1:7" x14ac:dyDescent="0.35">
      <c r="A94" s="1">
        <v>77.09</v>
      </c>
      <c r="B94" s="10">
        <f t="shared" si="3"/>
        <v>7.7090000000000006E-2</v>
      </c>
      <c r="C94" s="1">
        <v>2.1025999999999998</v>
      </c>
      <c r="D94" s="1">
        <v>699.53</v>
      </c>
      <c r="E94" s="1">
        <f t="shared" si="4"/>
        <v>0.69952999999999999</v>
      </c>
      <c r="F94" s="1">
        <v>209.214</v>
      </c>
      <c r="G94" s="8">
        <f t="shared" si="5"/>
        <v>0.20921400000000001</v>
      </c>
    </row>
    <row r="95" spans="1:7" x14ac:dyDescent="0.35">
      <c r="A95" s="1">
        <v>78.13</v>
      </c>
      <c r="B95" s="10">
        <f t="shared" si="3"/>
        <v>7.8129999999999991E-2</v>
      </c>
      <c r="C95" s="1">
        <v>2.1225000000000001</v>
      </c>
      <c r="D95" s="1">
        <v>692.94</v>
      </c>
      <c r="E95" s="1">
        <f t="shared" si="4"/>
        <v>0.69294</v>
      </c>
      <c r="F95" s="1">
        <v>214.09</v>
      </c>
      <c r="G95" s="8">
        <f t="shared" si="5"/>
        <v>0.21409</v>
      </c>
    </row>
    <row r="96" spans="1:7" x14ac:dyDescent="0.35">
      <c r="A96" s="1">
        <v>79.7</v>
      </c>
      <c r="B96" s="10">
        <f t="shared" si="3"/>
        <v>7.9700000000000007E-2</v>
      </c>
      <c r="C96" s="1">
        <v>2.1526000000000001</v>
      </c>
      <c r="D96" s="1">
        <v>683.29</v>
      </c>
      <c r="E96" s="1">
        <f t="shared" si="4"/>
        <v>0.68328999999999995</v>
      </c>
      <c r="F96" s="1">
        <v>213.28899999999999</v>
      </c>
      <c r="G96" s="8">
        <f t="shared" si="5"/>
        <v>0.21328899999999998</v>
      </c>
    </row>
    <row r="97" spans="1:7" x14ac:dyDescent="0.35">
      <c r="A97" s="1">
        <v>81.27</v>
      </c>
      <c r="B97" s="10">
        <f t="shared" si="3"/>
        <v>8.1269999999999995E-2</v>
      </c>
      <c r="C97" s="1">
        <v>2.1724999999999999</v>
      </c>
      <c r="D97" s="1">
        <v>677</v>
      </c>
      <c r="E97" s="1">
        <f t="shared" si="4"/>
        <v>0.67700000000000005</v>
      </c>
      <c r="F97" s="1">
        <v>221.96899999999999</v>
      </c>
      <c r="G97" s="8">
        <f t="shared" si="5"/>
        <v>0.221969</v>
      </c>
    </row>
    <row r="98" spans="1:7" x14ac:dyDescent="0.35">
      <c r="A98" s="1">
        <v>82.84</v>
      </c>
      <c r="B98" s="10">
        <f t="shared" si="3"/>
        <v>8.2839999999999997E-2</v>
      </c>
      <c r="C98" s="1">
        <v>2.2025000000000001</v>
      </c>
      <c r="D98" s="1">
        <v>667.78</v>
      </c>
      <c r="E98" s="1">
        <f t="shared" si="4"/>
        <v>0.66777999999999993</v>
      </c>
      <c r="F98" s="1">
        <v>220.732</v>
      </c>
      <c r="G98" s="8">
        <f t="shared" si="5"/>
        <v>0.22073200000000001</v>
      </c>
    </row>
    <row r="99" spans="1:7" x14ac:dyDescent="0.35">
      <c r="A99" s="1">
        <v>83.88</v>
      </c>
      <c r="B99" s="10">
        <f t="shared" si="3"/>
        <v>8.3879999999999996E-2</v>
      </c>
      <c r="C99" s="1">
        <v>2.2225000000000001</v>
      </c>
      <c r="D99" s="1">
        <v>661.77</v>
      </c>
      <c r="E99" s="1">
        <f t="shared" si="4"/>
        <v>0.66176999999999997</v>
      </c>
      <c r="F99" s="1">
        <v>231.529</v>
      </c>
      <c r="G99" s="8">
        <f t="shared" si="5"/>
        <v>0.23152899999999998</v>
      </c>
    </row>
    <row r="100" spans="1:7" x14ac:dyDescent="0.35">
      <c r="A100" s="1">
        <v>84.92</v>
      </c>
      <c r="B100" s="10">
        <f t="shared" si="3"/>
        <v>8.4919999999999995E-2</v>
      </c>
      <c r="C100" s="1">
        <v>2.2524999999999999</v>
      </c>
      <c r="D100" s="1">
        <v>652.96</v>
      </c>
      <c r="E100" s="1">
        <f t="shared" si="4"/>
        <v>0.65295999999999998</v>
      </c>
      <c r="F100" s="1">
        <v>236.50700000000001</v>
      </c>
      <c r="G100" s="8">
        <f t="shared" si="5"/>
        <v>0.236507</v>
      </c>
    </row>
    <row r="101" spans="1:7" x14ac:dyDescent="0.35">
      <c r="A101" s="1">
        <v>85.96</v>
      </c>
      <c r="B101" s="10">
        <f t="shared" si="3"/>
        <v>8.5959999999999995E-2</v>
      </c>
      <c r="C101" s="1">
        <v>2.2925</v>
      </c>
      <c r="D101" s="1">
        <v>641.57000000000005</v>
      </c>
      <c r="E101" s="1">
        <f t="shared" si="4"/>
        <v>0.64157000000000008</v>
      </c>
      <c r="F101" s="1">
        <v>237.49700000000001</v>
      </c>
      <c r="G101" s="8">
        <f t="shared" si="5"/>
        <v>0.23749700000000001</v>
      </c>
    </row>
    <row r="102" spans="1:7" x14ac:dyDescent="0.35">
      <c r="A102" s="1">
        <v>87.53</v>
      </c>
      <c r="B102" s="10">
        <f t="shared" si="3"/>
        <v>8.7529999999999997E-2</v>
      </c>
      <c r="C102" s="1">
        <v>2.3224999999999998</v>
      </c>
      <c r="D102" s="1">
        <v>633.28</v>
      </c>
      <c r="E102" s="1">
        <f t="shared" si="4"/>
        <v>0.63327999999999995</v>
      </c>
      <c r="F102" s="1">
        <v>234.815</v>
      </c>
      <c r="G102" s="8">
        <f t="shared" si="5"/>
        <v>0.234815</v>
      </c>
    </row>
    <row r="103" spans="1:7" x14ac:dyDescent="0.35">
      <c r="A103" s="1">
        <v>88.04</v>
      </c>
      <c r="B103" s="10">
        <f t="shared" si="3"/>
        <v>8.8040000000000007E-2</v>
      </c>
      <c r="C103" s="1">
        <v>2.3525</v>
      </c>
      <c r="D103" s="1">
        <v>625.20000000000005</v>
      </c>
      <c r="E103" s="1">
        <f t="shared" si="4"/>
        <v>0.62520000000000009</v>
      </c>
      <c r="F103" s="1">
        <v>236.29</v>
      </c>
      <c r="G103" s="8">
        <f t="shared" si="5"/>
        <v>0.23629</v>
      </c>
    </row>
    <row r="104" spans="1:7" x14ac:dyDescent="0.35">
      <c r="A104" s="1">
        <v>89.61</v>
      </c>
      <c r="B104" s="10">
        <f t="shared" si="3"/>
        <v>8.9609999999999995E-2</v>
      </c>
      <c r="C104" s="1">
        <v>2.3824999999999998</v>
      </c>
      <c r="D104" s="1">
        <v>617.33000000000004</v>
      </c>
      <c r="E104" s="1">
        <f t="shared" si="4"/>
        <v>0.61733000000000005</v>
      </c>
      <c r="F104" s="1">
        <v>237.67500000000001</v>
      </c>
      <c r="G104" s="8">
        <f t="shared" si="5"/>
        <v>0.23767500000000003</v>
      </c>
    </row>
    <row r="105" spans="1:7" x14ac:dyDescent="0.35">
      <c r="A105" s="1">
        <v>90.13</v>
      </c>
      <c r="B105" s="10">
        <f t="shared" si="3"/>
        <v>9.0130000000000002E-2</v>
      </c>
      <c r="C105" s="1">
        <v>2.4125000000000001</v>
      </c>
      <c r="D105" s="1">
        <v>609.66</v>
      </c>
      <c r="E105" s="1">
        <f t="shared" si="4"/>
        <v>0.60965999999999998</v>
      </c>
      <c r="F105" s="1">
        <v>236.63</v>
      </c>
      <c r="G105" s="8">
        <f t="shared" si="5"/>
        <v>0.23663000000000001</v>
      </c>
    </row>
    <row r="106" spans="1:7" x14ac:dyDescent="0.35">
      <c r="A106" s="1">
        <v>92.22</v>
      </c>
      <c r="B106" s="10">
        <f t="shared" si="3"/>
        <v>9.2219999999999996E-2</v>
      </c>
      <c r="C106" s="1">
        <v>2.4325000000000001</v>
      </c>
      <c r="D106" s="1">
        <v>604.65</v>
      </c>
      <c r="E106" s="1">
        <f t="shared" si="4"/>
        <v>0.60465000000000002</v>
      </c>
      <c r="F106" s="1">
        <v>239.36799999999999</v>
      </c>
      <c r="G106" s="8">
        <f t="shared" si="5"/>
        <v>0.239368</v>
      </c>
    </row>
    <row r="107" spans="1:7" x14ac:dyDescent="0.35">
      <c r="A107" s="1">
        <v>93.26</v>
      </c>
      <c r="B107" s="10">
        <f t="shared" si="3"/>
        <v>9.326000000000001E-2</v>
      </c>
      <c r="C107" s="1">
        <v>2.4725000000000001</v>
      </c>
      <c r="D107" s="1">
        <v>594.87</v>
      </c>
      <c r="E107" s="1">
        <f t="shared" si="4"/>
        <v>0.59487000000000001</v>
      </c>
      <c r="F107" s="1">
        <v>243.40700000000001</v>
      </c>
      <c r="G107" s="8">
        <f t="shared" si="5"/>
        <v>0.24340700000000001</v>
      </c>
    </row>
    <row r="108" spans="1:7" x14ac:dyDescent="0.35">
      <c r="A108" s="1">
        <v>94.83</v>
      </c>
      <c r="B108" s="10">
        <f t="shared" si="3"/>
        <v>9.4829999999999998E-2</v>
      </c>
      <c r="C108" s="1">
        <v>2.5024999999999999</v>
      </c>
      <c r="D108" s="1">
        <v>587.74</v>
      </c>
      <c r="E108" s="1">
        <f t="shared" si="4"/>
        <v>0.58774000000000004</v>
      </c>
      <c r="F108" s="1">
        <v>236.79599999999999</v>
      </c>
      <c r="G108" s="8">
        <f t="shared" si="5"/>
        <v>0.23679599999999998</v>
      </c>
    </row>
    <row r="109" spans="1:7" x14ac:dyDescent="0.35">
      <c r="A109" s="1">
        <v>95.35</v>
      </c>
      <c r="B109" s="10">
        <f t="shared" si="3"/>
        <v>9.534999999999999E-2</v>
      </c>
      <c r="C109" s="1">
        <v>2.5325000000000002</v>
      </c>
      <c r="D109" s="1">
        <v>580.77</v>
      </c>
      <c r="E109" s="1">
        <f t="shared" si="4"/>
        <v>0.58077000000000001</v>
      </c>
      <c r="F109" s="1">
        <v>236.74799999999999</v>
      </c>
      <c r="G109" s="8">
        <f t="shared" si="5"/>
        <v>0.23674799999999999</v>
      </c>
    </row>
    <row r="110" spans="1:7" x14ac:dyDescent="0.35">
      <c r="A110" s="1">
        <v>97.96</v>
      </c>
      <c r="B110" s="10">
        <f t="shared" si="3"/>
        <v>9.7959999999999992E-2</v>
      </c>
      <c r="C110" s="1">
        <v>2.5724999999999998</v>
      </c>
      <c r="D110" s="1">
        <v>571.75</v>
      </c>
      <c r="E110" s="1">
        <f t="shared" si="4"/>
        <v>0.57174999999999998</v>
      </c>
      <c r="F110" s="1">
        <v>237.95699999999999</v>
      </c>
      <c r="G110" s="8">
        <f t="shared" si="5"/>
        <v>0.237957</v>
      </c>
    </row>
    <row r="111" spans="1:7" x14ac:dyDescent="0.35">
      <c r="A111" s="1">
        <v>99</v>
      </c>
      <c r="B111" s="10">
        <f t="shared" si="3"/>
        <v>9.9000000000000005E-2</v>
      </c>
      <c r="C111" s="1">
        <v>2.6124999999999998</v>
      </c>
      <c r="D111" s="1">
        <v>562.99</v>
      </c>
      <c r="E111" s="1">
        <f t="shared" si="4"/>
        <v>0.56298999999999999</v>
      </c>
      <c r="F111" s="1">
        <v>235.95400000000001</v>
      </c>
      <c r="G111" s="8">
        <f t="shared" si="5"/>
        <v>0.235954</v>
      </c>
    </row>
    <row r="112" spans="1:7" x14ac:dyDescent="0.35">
      <c r="A112" s="1">
        <v>100.57</v>
      </c>
      <c r="B112" s="10">
        <f t="shared" si="3"/>
        <v>0.10056999999999999</v>
      </c>
      <c r="C112" s="1">
        <v>2.6425000000000001</v>
      </c>
      <c r="D112" s="1">
        <v>556.6</v>
      </c>
      <c r="E112" s="1">
        <f t="shared" si="4"/>
        <v>0.55659999999999998</v>
      </c>
      <c r="F112" s="1">
        <v>235.12200000000001</v>
      </c>
      <c r="G112" s="8">
        <f t="shared" si="5"/>
        <v>0.23512200000000003</v>
      </c>
    </row>
    <row r="113" spans="1:7" x14ac:dyDescent="0.35">
      <c r="A113" s="1">
        <v>101.61</v>
      </c>
      <c r="B113" s="10">
        <f t="shared" si="3"/>
        <v>0.10161000000000001</v>
      </c>
      <c r="C113" s="1">
        <v>2.6625000000000001</v>
      </c>
      <c r="D113" s="1">
        <v>552.41999999999996</v>
      </c>
      <c r="E113" s="1">
        <f t="shared" si="4"/>
        <v>0.55241999999999991</v>
      </c>
      <c r="F113" s="1">
        <v>233.346</v>
      </c>
      <c r="G113" s="8">
        <f t="shared" si="5"/>
        <v>0.233346</v>
      </c>
    </row>
    <row r="114" spans="1:7" x14ac:dyDescent="0.35">
      <c r="A114" s="1">
        <v>103.7</v>
      </c>
      <c r="B114" s="10">
        <f t="shared" si="3"/>
        <v>0.1037</v>
      </c>
      <c r="C114" s="1">
        <v>2.7025000000000001</v>
      </c>
      <c r="D114" s="1">
        <v>544.25</v>
      </c>
      <c r="E114" s="1">
        <f t="shared" si="4"/>
        <v>0.54425000000000001</v>
      </c>
      <c r="F114" s="1">
        <v>233.15</v>
      </c>
      <c r="G114" s="8">
        <f t="shared" si="5"/>
        <v>0.23315</v>
      </c>
    </row>
    <row r="115" spans="1:7" x14ac:dyDescent="0.35">
      <c r="A115" s="1">
        <v>104.22</v>
      </c>
      <c r="B115" s="10">
        <f t="shared" si="3"/>
        <v>0.10421999999999999</v>
      </c>
      <c r="C115" s="1">
        <v>2.7324999999999999</v>
      </c>
      <c r="D115" s="1">
        <v>538.27</v>
      </c>
      <c r="E115" s="1">
        <f t="shared" si="4"/>
        <v>0.53827000000000003</v>
      </c>
      <c r="F115" s="1">
        <v>233.02199999999999</v>
      </c>
      <c r="G115" s="8">
        <f t="shared" si="5"/>
        <v>0.23302199999999998</v>
      </c>
    </row>
    <row r="116" spans="1:7" x14ac:dyDescent="0.35">
      <c r="A116" s="1">
        <v>105.78</v>
      </c>
      <c r="B116" s="10">
        <f t="shared" si="3"/>
        <v>0.10578</v>
      </c>
      <c r="C116" s="1">
        <v>2.7725</v>
      </c>
      <c r="D116" s="1">
        <v>530.51</v>
      </c>
      <c r="E116" s="1">
        <f t="shared" si="4"/>
        <v>0.53051000000000004</v>
      </c>
      <c r="F116" s="1">
        <v>231.77799999999999</v>
      </c>
      <c r="G116" s="8">
        <f t="shared" si="5"/>
        <v>0.23177799999999998</v>
      </c>
    </row>
    <row r="117" spans="1:7" x14ac:dyDescent="0.35">
      <c r="A117" s="1">
        <v>107.34</v>
      </c>
      <c r="B117" s="10">
        <f t="shared" si="3"/>
        <v>0.10734</v>
      </c>
      <c r="C117" s="1">
        <v>2.8125</v>
      </c>
      <c r="D117" s="1">
        <v>522.96</v>
      </c>
      <c r="E117" s="1">
        <f t="shared" si="4"/>
        <v>0.52296000000000009</v>
      </c>
      <c r="F117" s="1">
        <v>231.59299999999999</v>
      </c>
      <c r="G117" s="8">
        <f t="shared" si="5"/>
        <v>0.23159299999999999</v>
      </c>
    </row>
    <row r="118" spans="1:7" x14ac:dyDescent="0.35">
      <c r="A118" s="1">
        <v>109.96</v>
      </c>
      <c r="B118" s="10">
        <f t="shared" si="3"/>
        <v>0.10995999999999999</v>
      </c>
      <c r="C118" s="1">
        <v>2.8624000000000001</v>
      </c>
      <c r="D118" s="1">
        <v>513.83000000000004</v>
      </c>
      <c r="E118" s="1">
        <f t="shared" si="4"/>
        <v>0.51383000000000001</v>
      </c>
      <c r="F118" s="1">
        <v>227.51400000000001</v>
      </c>
      <c r="G118" s="8">
        <f t="shared" si="5"/>
        <v>0.22751400000000002</v>
      </c>
    </row>
    <row r="119" spans="1:7" x14ac:dyDescent="0.35">
      <c r="A119" s="1">
        <v>110.47</v>
      </c>
      <c r="B119" s="10">
        <f t="shared" si="3"/>
        <v>0.11047</v>
      </c>
      <c r="C119" s="1">
        <v>2.8824000000000001</v>
      </c>
      <c r="D119" s="1">
        <v>510.26</v>
      </c>
      <c r="E119" s="1">
        <f t="shared" si="4"/>
        <v>0.51025999999999994</v>
      </c>
      <c r="F119" s="1">
        <v>220.43600000000001</v>
      </c>
      <c r="G119" s="8">
        <f t="shared" si="5"/>
        <v>0.22043600000000002</v>
      </c>
    </row>
    <row r="120" spans="1:7" x14ac:dyDescent="0.35">
      <c r="A120" s="1">
        <v>112.04</v>
      </c>
      <c r="B120" s="10">
        <f t="shared" si="3"/>
        <v>0.11204</v>
      </c>
      <c r="C120" s="1">
        <v>2.9123999999999999</v>
      </c>
      <c r="D120" s="1">
        <v>505.01</v>
      </c>
      <c r="E120" s="1">
        <f t="shared" si="4"/>
        <v>0.50500999999999996</v>
      </c>
      <c r="F120" s="1">
        <v>219.18600000000001</v>
      </c>
      <c r="G120" s="8">
        <f t="shared" si="5"/>
        <v>0.21918600000000002</v>
      </c>
    </row>
    <row r="121" spans="1:7" x14ac:dyDescent="0.35">
      <c r="A121" s="1">
        <v>112.56</v>
      </c>
      <c r="B121" s="10">
        <f t="shared" si="3"/>
        <v>0.11256000000000001</v>
      </c>
      <c r="C121" s="1">
        <v>2.9523999999999999</v>
      </c>
      <c r="D121" s="1">
        <v>498.17</v>
      </c>
      <c r="E121" s="1">
        <f t="shared" si="4"/>
        <v>0.49817</v>
      </c>
      <c r="F121" s="1">
        <v>217.62100000000001</v>
      </c>
      <c r="G121" s="8">
        <f t="shared" si="5"/>
        <v>0.21762100000000001</v>
      </c>
    </row>
    <row r="122" spans="1:7" x14ac:dyDescent="0.35">
      <c r="A122" s="1">
        <v>115.7</v>
      </c>
      <c r="B122" s="10">
        <f t="shared" si="3"/>
        <v>0.1157</v>
      </c>
      <c r="C122" s="1">
        <v>2.9923999999999999</v>
      </c>
      <c r="D122" s="1">
        <v>491.51</v>
      </c>
      <c r="E122" s="1">
        <f t="shared" si="4"/>
        <v>0.49151</v>
      </c>
      <c r="F122" s="1">
        <v>220.17500000000001</v>
      </c>
      <c r="G122" s="8">
        <f t="shared" si="5"/>
        <v>0.22017500000000001</v>
      </c>
    </row>
    <row r="123" spans="1:7" x14ac:dyDescent="0.35">
      <c r="A123" s="1">
        <v>116.2</v>
      </c>
      <c r="B123" s="10">
        <f t="shared" si="3"/>
        <v>0.1162</v>
      </c>
      <c r="C123" s="1">
        <v>3.0524</v>
      </c>
      <c r="D123" s="1">
        <v>481.85</v>
      </c>
      <c r="E123" s="1">
        <f t="shared" si="4"/>
        <v>0.48185</v>
      </c>
      <c r="F123" s="1">
        <v>221.36500000000001</v>
      </c>
      <c r="G123" s="8">
        <f t="shared" si="5"/>
        <v>0.22136500000000001</v>
      </c>
    </row>
    <row r="124" spans="1:7" x14ac:dyDescent="0.35">
      <c r="A124" s="1">
        <v>118.29</v>
      </c>
      <c r="B124" s="10">
        <f t="shared" si="3"/>
        <v>0.11829000000000001</v>
      </c>
      <c r="C124" s="1">
        <v>3.1023999999999998</v>
      </c>
      <c r="D124" s="1">
        <v>474.08</v>
      </c>
      <c r="E124" s="1">
        <f t="shared" si="4"/>
        <v>0.47408</v>
      </c>
      <c r="F124" s="1">
        <v>218.25399999999999</v>
      </c>
      <c r="G124" s="8">
        <f t="shared" si="5"/>
        <v>0.218254</v>
      </c>
    </row>
    <row r="125" spans="1:7" x14ac:dyDescent="0.35">
      <c r="A125" s="1">
        <v>119.33</v>
      </c>
      <c r="B125" s="10">
        <f t="shared" si="3"/>
        <v>0.11932999999999999</v>
      </c>
      <c r="C125" s="1">
        <v>3.1324000000000001</v>
      </c>
      <c r="D125" s="1">
        <v>469.55</v>
      </c>
      <c r="E125" s="1">
        <f t="shared" si="4"/>
        <v>0.46955000000000002</v>
      </c>
      <c r="F125" s="1">
        <v>218.71199999999999</v>
      </c>
      <c r="G125" s="8">
        <f t="shared" si="5"/>
        <v>0.21871199999999999</v>
      </c>
    </row>
    <row r="126" spans="1:7" x14ac:dyDescent="0.35">
      <c r="A126" s="1">
        <v>119.85</v>
      </c>
      <c r="B126" s="10">
        <f t="shared" si="3"/>
        <v>0.11985</v>
      </c>
      <c r="C126" s="1">
        <v>3.1524000000000001</v>
      </c>
      <c r="D126" s="1">
        <v>466.57</v>
      </c>
      <c r="E126" s="1">
        <f t="shared" si="4"/>
        <v>0.46656999999999998</v>
      </c>
      <c r="F126" s="1">
        <v>219.619</v>
      </c>
      <c r="G126" s="8">
        <f t="shared" si="5"/>
        <v>0.21961900000000001</v>
      </c>
    </row>
    <row r="127" spans="1:7" x14ac:dyDescent="0.35">
      <c r="A127" s="1">
        <v>120.36</v>
      </c>
      <c r="B127" s="10">
        <f t="shared" si="3"/>
        <v>0.12035999999999999</v>
      </c>
      <c r="C127" s="1">
        <v>3.2223999999999999</v>
      </c>
      <c r="D127" s="1">
        <v>456.43</v>
      </c>
      <c r="E127" s="1">
        <f t="shared" si="4"/>
        <v>0.45643</v>
      </c>
      <c r="F127" s="1">
        <v>217.76400000000001</v>
      </c>
      <c r="G127" s="8">
        <f t="shared" si="5"/>
        <v>0.21776400000000001</v>
      </c>
    </row>
    <row r="128" spans="1:7" x14ac:dyDescent="0.35">
      <c r="A128" s="1">
        <v>121.39</v>
      </c>
      <c r="B128" s="10">
        <f t="shared" si="3"/>
        <v>0.12139</v>
      </c>
      <c r="C128" s="1">
        <v>3.2724000000000002</v>
      </c>
      <c r="D128" s="1">
        <v>449.46</v>
      </c>
      <c r="E128" s="1">
        <f t="shared" si="4"/>
        <v>0.44945999999999997</v>
      </c>
      <c r="F128" s="1">
        <v>222.15600000000001</v>
      </c>
      <c r="G128" s="8">
        <f t="shared" si="5"/>
        <v>0.22215599999999999</v>
      </c>
    </row>
    <row r="129" spans="1:7" x14ac:dyDescent="0.35">
      <c r="A129" s="1">
        <v>122.43</v>
      </c>
      <c r="B129" s="10">
        <f t="shared" si="3"/>
        <v>0.12243000000000001</v>
      </c>
      <c r="C129" s="1">
        <v>3.3224</v>
      </c>
      <c r="D129" s="1">
        <v>442.69</v>
      </c>
      <c r="E129" s="1">
        <f t="shared" si="4"/>
        <v>0.44268999999999997</v>
      </c>
      <c r="F129" s="1">
        <v>220.22900000000001</v>
      </c>
      <c r="G129" s="8">
        <f t="shared" si="5"/>
        <v>0.22022900000000001</v>
      </c>
    </row>
    <row r="130" spans="1:7" x14ac:dyDescent="0.35">
      <c r="A130" s="1">
        <v>123.46</v>
      </c>
      <c r="B130" s="10">
        <f t="shared" si="3"/>
        <v>0.12346</v>
      </c>
      <c r="C130" s="1">
        <v>3.3723999999999998</v>
      </c>
      <c r="D130" s="1">
        <v>436.13</v>
      </c>
      <c r="E130" s="1">
        <f t="shared" si="4"/>
        <v>0.43613000000000002</v>
      </c>
      <c r="F130" s="1">
        <v>220.58099999999999</v>
      </c>
      <c r="G130" s="8">
        <f t="shared" si="5"/>
        <v>0.220581</v>
      </c>
    </row>
    <row r="131" spans="1:7" x14ac:dyDescent="0.35">
      <c r="A131" s="1">
        <v>125.55</v>
      </c>
      <c r="B131" s="10">
        <f t="shared" ref="B131:B194" si="6">A131/1000</f>
        <v>0.12554999999999999</v>
      </c>
      <c r="C131" s="1">
        <v>3.4224000000000001</v>
      </c>
      <c r="D131" s="1">
        <v>429.76</v>
      </c>
      <c r="E131" s="1">
        <f t="shared" ref="E131:E194" si="7">D131/1000</f>
        <v>0.42975999999999998</v>
      </c>
      <c r="F131" s="1">
        <v>214.17599999999999</v>
      </c>
      <c r="G131" s="8">
        <f t="shared" ref="G131:G194" si="8">F131/1000</f>
        <v>0.21417599999999998</v>
      </c>
    </row>
    <row r="132" spans="1:7" x14ac:dyDescent="0.35">
      <c r="A132" s="1">
        <v>126.59</v>
      </c>
      <c r="B132" s="10">
        <f t="shared" si="6"/>
        <v>0.12659000000000001</v>
      </c>
      <c r="C132" s="1">
        <v>3.4624000000000001</v>
      </c>
      <c r="D132" s="1">
        <v>424.8</v>
      </c>
      <c r="E132" s="1">
        <f t="shared" si="7"/>
        <v>0.42480000000000001</v>
      </c>
      <c r="F132" s="1">
        <v>213.94399999999999</v>
      </c>
      <c r="G132" s="8">
        <f t="shared" si="8"/>
        <v>0.213944</v>
      </c>
    </row>
    <row r="133" spans="1:7" x14ac:dyDescent="0.35">
      <c r="A133" s="1">
        <v>127.62</v>
      </c>
      <c r="B133" s="10">
        <f t="shared" si="6"/>
        <v>0.12762000000000001</v>
      </c>
      <c r="C133" s="1">
        <v>3.5324</v>
      </c>
      <c r="D133" s="1">
        <v>416.38</v>
      </c>
      <c r="E133" s="1">
        <f t="shared" si="7"/>
        <v>0.41637999999999997</v>
      </c>
      <c r="F133" s="1">
        <v>217.124</v>
      </c>
      <c r="G133" s="8">
        <f t="shared" si="8"/>
        <v>0.21712399999999998</v>
      </c>
    </row>
    <row r="134" spans="1:7" x14ac:dyDescent="0.35">
      <c r="A134" s="1">
        <v>128.65</v>
      </c>
      <c r="B134" s="10">
        <f t="shared" si="6"/>
        <v>0.12865000000000001</v>
      </c>
      <c r="C134" s="1">
        <v>3.5924</v>
      </c>
      <c r="D134" s="1">
        <v>409.42</v>
      </c>
      <c r="E134" s="1">
        <f t="shared" si="7"/>
        <v>0.40942000000000001</v>
      </c>
      <c r="F134" s="1">
        <v>221.53399999999999</v>
      </c>
      <c r="G134" s="8">
        <f t="shared" si="8"/>
        <v>0.22153399999999998</v>
      </c>
    </row>
    <row r="135" spans="1:7" x14ac:dyDescent="0.35">
      <c r="A135" s="1">
        <v>129.16999999999999</v>
      </c>
      <c r="B135" s="10">
        <f t="shared" si="6"/>
        <v>0.12916999999999998</v>
      </c>
      <c r="C135" s="1">
        <v>3.6223999999999998</v>
      </c>
      <c r="D135" s="1">
        <v>406.03</v>
      </c>
      <c r="E135" s="1">
        <f t="shared" si="7"/>
        <v>0.40602999999999995</v>
      </c>
      <c r="F135" s="1">
        <v>214.22800000000001</v>
      </c>
      <c r="G135" s="8">
        <f t="shared" si="8"/>
        <v>0.214228</v>
      </c>
    </row>
    <row r="136" spans="1:7" x14ac:dyDescent="0.35">
      <c r="A136" s="1">
        <v>130.19999999999999</v>
      </c>
      <c r="B136" s="10">
        <f t="shared" si="6"/>
        <v>0.13019999999999998</v>
      </c>
      <c r="C136" s="1">
        <v>3.6823999999999999</v>
      </c>
      <c r="D136" s="1">
        <v>399.42</v>
      </c>
      <c r="E136" s="1">
        <f t="shared" si="7"/>
        <v>0.39942</v>
      </c>
      <c r="F136" s="1">
        <v>215.464</v>
      </c>
      <c r="G136" s="8">
        <f t="shared" si="8"/>
        <v>0.21546399999999999</v>
      </c>
    </row>
    <row r="137" spans="1:7" x14ac:dyDescent="0.35">
      <c r="A137" s="1">
        <v>131.24</v>
      </c>
      <c r="B137" s="10">
        <f t="shared" si="6"/>
        <v>0.13124</v>
      </c>
      <c r="C137" s="1">
        <v>3.7124000000000001</v>
      </c>
      <c r="D137" s="1">
        <v>396.19</v>
      </c>
      <c r="E137" s="1">
        <f t="shared" si="7"/>
        <v>0.39618999999999999</v>
      </c>
      <c r="F137" s="1">
        <v>211.50800000000001</v>
      </c>
      <c r="G137" s="8">
        <f t="shared" si="8"/>
        <v>0.211508</v>
      </c>
    </row>
    <row r="138" spans="1:7" x14ac:dyDescent="0.35">
      <c r="A138" s="1">
        <v>131.76</v>
      </c>
      <c r="B138" s="10">
        <f t="shared" si="6"/>
        <v>0.13175999999999999</v>
      </c>
      <c r="C138" s="1">
        <v>3.7324000000000002</v>
      </c>
      <c r="D138" s="1">
        <v>394.07</v>
      </c>
      <c r="E138" s="1">
        <f t="shared" si="7"/>
        <v>0.39406999999999998</v>
      </c>
      <c r="F138" s="1">
        <v>208.05600000000001</v>
      </c>
      <c r="G138" s="8">
        <f t="shared" si="8"/>
        <v>0.20805600000000002</v>
      </c>
    </row>
    <row r="139" spans="1:7" x14ac:dyDescent="0.35">
      <c r="A139" s="1">
        <v>132.80000000000001</v>
      </c>
      <c r="B139" s="10">
        <f t="shared" si="6"/>
        <v>0.1328</v>
      </c>
      <c r="C139" s="1">
        <v>3.7923</v>
      </c>
      <c r="D139" s="1">
        <v>387.83</v>
      </c>
      <c r="E139" s="1">
        <f t="shared" si="7"/>
        <v>0.38783000000000001</v>
      </c>
      <c r="F139" s="1">
        <v>205.649</v>
      </c>
      <c r="G139" s="8">
        <f t="shared" si="8"/>
        <v>0.205649</v>
      </c>
    </row>
    <row r="140" spans="1:7" x14ac:dyDescent="0.35">
      <c r="A140" s="1">
        <v>133.32</v>
      </c>
      <c r="B140" s="10">
        <f t="shared" si="6"/>
        <v>0.13331999999999999</v>
      </c>
      <c r="C140" s="1">
        <v>3.8123</v>
      </c>
      <c r="D140" s="1">
        <v>385.8</v>
      </c>
      <c r="E140" s="1">
        <f t="shared" si="7"/>
        <v>0.38580000000000003</v>
      </c>
      <c r="F140" s="1">
        <v>207.381</v>
      </c>
      <c r="G140" s="8">
        <f t="shared" si="8"/>
        <v>0.20738100000000001</v>
      </c>
    </row>
    <row r="141" spans="1:7" x14ac:dyDescent="0.35">
      <c r="A141" s="1">
        <v>134.35</v>
      </c>
      <c r="B141" s="10">
        <f t="shared" si="6"/>
        <v>0.13435</v>
      </c>
      <c r="C141" s="1">
        <v>3.8624000000000001</v>
      </c>
      <c r="D141" s="1">
        <v>380.81</v>
      </c>
      <c r="E141" s="1">
        <f t="shared" si="7"/>
        <v>0.38080999999999998</v>
      </c>
      <c r="F141" s="1">
        <v>206.77699999999999</v>
      </c>
      <c r="G141" s="8">
        <f t="shared" si="8"/>
        <v>0.20677699999999999</v>
      </c>
    </row>
    <row r="142" spans="1:7" x14ac:dyDescent="0.35">
      <c r="A142" s="1">
        <v>136.97</v>
      </c>
      <c r="B142" s="10">
        <f t="shared" si="6"/>
        <v>0.13697000000000001</v>
      </c>
      <c r="C142" s="1">
        <v>3.9022999999999999</v>
      </c>
      <c r="D142" s="1">
        <v>376.9</v>
      </c>
      <c r="E142" s="1">
        <f t="shared" si="7"/>
        <v>0.37689999999999996</v>
      </c>
      <c r="F142" s="1">
        <v>206.887</v>
      </c>
      <c r="G142" s="8">
        <f t="shared" si="8"/>
        <v>0.20688699999999999</v>
      </c>
    </row>
    <row r="143" spans="1:7" x14ac:dyDescent="0.35">
      <c r="A143" s="1">
        <v>137.47999999999999</v>
      </c>
      <c r="B143" s="10">
        <f t="shared" si="6"/>
        <v>0.13747999999999999</v>
      </c>
      <c r="C143" s="1">
        <v>3.9422999999999999</v>
      </c>
      <c r="D143" s="1">
        <v>373.08</v>
      </c>
      <c r="E143" s="1">
        <f t="shared" si="7"/>
        <v>0.37307999999999997</v>
      </c>
      <c r="F143" s="1">
        <v>200.93199999999999</v>
      </c>
      <c r="G143" s="8">
        <f t="shared" si="8"/>
        <v>0.200932</v>
      </c>
    </row>
    <row r="144" spans="1:7" x14ac:dyDescent="0.35">
      <c r="A144" s="1">
        <v>137.99</v>
      </c>
      <c r="B144" s="10">
        <f t="shared" si="6"/>
        <v>0.13799</v>
      </c>
      <c r="C144" s="1">
        <v>3.9723000000000002</v>
      </c>
      <c r="D144" s="1">
        <v>370.26</v>
      </c>
      <c r="E144" s="1">
        <f t="shared" si="7"/>
        <v>0.37025999999999998</v>
      </c>
      <c r="F144" s="1">
        <v>201.261</v>
      </c>
      <c r="G144" s="8">
        <f t="shared" si="8"/>
        <v>0.201261</v>
      </c>
    </row>
    <row r="145" spans="1:7" x14ac:dyDescent="0.35">
      <c r="A145" s="1">
        <v>138.51</v>
      </c>
      <c r="B145" s="10">
        <f t="shared" si="6"/>
        <v>0.13850999999999999</v>
      </c>
      <c r="C145" s="1">
        <v>4.0023</v>
      </c>
      <c r="D145" s="1">
        <v>367.49</v>
      </c>
      <c r="E145" s="1">
        <f t="shared" si="7"/>
        <v>0.36748999999999998</v>
      </c>
      <c r="F145" s="1">
        <v>199.17699999999999</v>
      </c>
      <c r="G145" s="8">
        <f t="shared" si="8"/>
        <v>0.19917699999999999</v>
      </c>
    </row>
    <row r="146" spans="1:7" x14ac:dyDescent="0.35">
      <c r="A146" s="1">
        <v>139.02000000000001</v>
      </c>
      <c r="B146" s="10">
        <f t="shared" si="6"/>
        <v>0.13902</v>
      </c>
      <c r="C146" s="1">
        <v>4.0323000000000002</v>
      </c>
      <c r="D146" s="1">
        <v>364.75</v>
      </c>
      <c r="E146" s="1">
        <f t="shared" si="7"/>
        <v>0.36475000000000002</v>
      </c>
      <c r="F146" s="1">
        <v>200.53</v>
      </c>
      <c r="G146" s="8">
        <f t="shared" si="8"/>
        <v>0.20053000000000001</v>
      </c>
    </row>
    <row r="147" spans="1:7" x14ac:dyDescent="0.35">
      <c r="A147" s="1">
        <v>141.11000000000001</v>
      </c>
      <c r="B147" s="10">
        <f t="shared" si="6"/>
        <v>0.14111000000000001</v>
      </c>
      <c r="C147" s="1">
        <v>4.0622999999999996</v>
      </c>
      <c r="D147" s="1">
        <v>362.06</v>
      </c>
      <c r="E147" s="1">
        <f t="shared" si="7"/>
        <v>0.36205999999999999</v>
      </c>
      <c r="F147" s="1">
        <v>193.58600000000001</v>
      </c>
      <c r="G147" s="8">
        <f t="shared" si="8"/>
        <v>0.19358600000000001</v>
      </c>
    </row>
    <row r="148" spans="1:7" x14ac:dyDescent="0.35">
      <c r="A148" s="1">
        <v>142.16</v>
      </c>
      <c r="B148" s="10">
        <f t="shared" si="6"/>
        <v>0.14216000000000001</v>
      </c>
      <c r="C148" s="1">
        <v>4.0823</v>
      </c>
      <c r="D148" s="1">
        <v>360.29</v>
      </c>
      <c r="E148" s="1">
        <f t="shared" si="7"/>
        <v>0.36029</v>
      </c>
      <c r="F148" s="1">
        <v>197.39699999999999</v>
      </c>
      <c r="G148" s="8">
        <f t="shared" si="8"/>
        <v>0.19739699999999999</v>
      </c>
    </row>
    <row r="149" spans="1:7" x14ac:dyDescent="0.35">
      <c r="A149" s="1">
        <v>142.66999999999999</v>
      </c>
      <c r="B149" s="10">
        <f t="shared" si="6"/>
        <v>0.14266999999999999</v>
      </c>
      <c r="C149" s="1">
        <v>4.1322999999999999</v>
      </c>
      <c r="D149" s="1">
        <v>355.93</v>
      </c>
      <c r="E149" s="1">
        <f t="shared" si="7"/>
        <v>0.35593000000000002</v>
      </c>
      <c r="F149" s="1">
        <v>197.59200000000001</v>
      </c>
      <c r="G149" s="8">
        <f t="shared" si="8"/>
        <v>0.19759200000000002</v>
      </c>
    </row>
    <row r="150" spans="1:7" x14ac:dyDescent="0.35">
      <c r="A150" s="1">
        <v>143.69999999999999</v>
      </c>
      <c r="B150" s="10">
        <f t="shared" si="6"/>
        <v>0.14369999999999999</v>
      </c>
      <c r="C150" s="1">
        <v>4.1822999999999997</v>
      </c>
      <c r="D150" s="1">
        <v>351.67</v>
      </c>
      <c r="E150" s="1">
        <f t="shared" si="7"/>
        <v>0.35167000000000004</v>
      </c>
      <c r="F150" s="1">
        <v>199.06899999999999</v>
      </c>
      <c r="G150" s="8">
        <f t="shared" si="8"/>
        <v>0.199069</v>
      </c>
    </row>
    <row r="151" spans="1:7" x14ac:dyDescent="0.35">
      <c r="A151" s="1">
        <v>144.21</v>
      </c>
      <c r="B151" s="10">
        <f t="shared" si="6"/>
        <v>0.14421</v>
      </c>
      <c r="C151" s="1">
        <v>4.2222999999999997</v>
      </c>
      <c r="D151" s="1">
        <v>348.34</v>
      </c>
      <c r="E151" s="1">
        <f t="shared" si="7"/>
        <v>0.34833999999999998</v>
      </c>
      <c r="F151" s="1">
        <v>200.059</v>
      </c>
      <c r="G151" s="8">
        <f t="shared" si="8"/>
        <v>0.20005899999999999</v>
      </c>
    </row>
    <row r="152" spans="1:7" x14ac:dyDescent="0.35">
      <c r="A152" s="1">
        <v>144.72999999999999</v>
      </c>
      <c r="B152" s="10">
        <f t="shared" si="6"/>
        <v>0.14473</v>
      </c>
      <c r="C152" s="1">
        <v>4.2523</v>
      </c>
      <c r="D152" s="1">
        <v>345.88</v>
      </c>
      <c r="E152" s="1">
        <f t="shared" si="7"/>
        <v>0.34588000000000002</v>
      </c>
      <c r="F152" s="1">
        <v>205.886</v>
      </c>
      <c r="G152" s="8">
        <f t="shared" si="8"/>
        <v>0.20588599999999999</v>
      </c>
    </row>
    <row r="153" spans="1:7" x14ac:dyDescent="0.35">
      <c r="A153" s="1">
        <v>146.29</v>
      </c>
      <c r="B153" s="10">
        <f t="shared" si="6"/>
        <v>0.14629</v>
      </c>
      <c r="C153" s="1">
        <v>4.3022999999999998</v>
      </c>
      <c r="D153" s="1">
        <v>341.86</v>
      </c>
      <c r="E153" s="1">
        <f t="shared" si="7"/>
        <v>0.34186</v>
      </c>
      <c r="F153" s="1">
        <v>208.38</v>
      </c>
      <c r="G153" s="8">
        <f t="shared" si="8"/>
        <v>0.20837999999999998</v>
      </c>
    </row>
    <row r="154" spans="1:7" x14ac:dyDescent="0.35">
      <c r="A154" s="1">
        <v>146.80000000000001</v>
      </c>
      <c r="B154" s="10">
        <f t="shared" si="6"/>
        <v>0.14680000000000001</v>
      </c>
      <c r="C154" s="1">
        <v>4.3323</v>
      </c>
      <c r="D154" s="1">
        <v>339.5</v>
      </c>
      <c r="E154" s="1">
        <f t="shared" si="7"/>
        <v>0.33950000000000002</v>
      </c>
      <c r="F154" s="1">
        <v>210.88399999999999</v>
      </c>
      <c r="G154" s="8">
        <f t="shared" si="8"/>
        <v>0.21088399999999999</v>
      </c>
    </row>
    <row r="155" spans="1:7" x14ac:dyDescent="0.35">
      <c r="A155" s="1">
        <v>147.31</v>
      </c>
      <c r="B155" s="10">
        <f t="shared" si="6"/>
        <v>0.14731</v>
      </c>
      <c r="C155" s="1">
        <v>4.3822999999999999</v>
      </c>
      <c r="D155" s="1">
        <v>335.62</v>
      </c>
      <c r="E155" s="1">
        <f t="shared" si="7"/>
        <v>0.33562000000000003</v>
      </c>
      <c r="F155" s="1">
        <v>218.339</v>
      </c>
      <c r="G155" s="8">
        <f t="shared" si="8"/>
        <v>0.21833900000000001</v>
      </c>
    </row>
    <row r="156" spans="1:7" x14ac:dyDescent="0.35">
      <c r="A156" s="1">
        <v>147.82</v>
      </c>
      <c r="B156" s="10">
        <f t="shared" si="6"/>
        <v>0.14782000000000001</v>
      </c>
      <c r="C156" s="1">
        <v>4.4222999999999999</v>
      </c>
      <c r="D156" s="1">
        <v>332.59</v>
      </c>
      <c r="E156" s="1">
        <f t="shared" si="7"/>
        <v>0.33259</v>
      </c>
      <c r="F156" s="1">
        <v>215.065</v>
      </c>
      <c r="G156" s="8">
        <f t="shared" si="8"/>
        <v>0.21506500000000001</v>
      </c>
    </row>
    <row r="157" spans="1:7" x14ac:dyDescent="0.35">
      <c r="A157" s="1">
        <v>148.33000000000001</v>
      </c>
      <c r="B157" s="10">
        <f t="shared" si="6"/>
        <v>0.14833000000000002</v>
      </c>
      <c r="C157" s="1">
        <v>4.4722999999999997</v>
      </c>
      <c r="D157" s="1">
        <v>328.87</v>
      </c>
      <c r="E157" s="1">
        <f t="shared" si="7"/>
        <v>0.32887</v>
      </c>
      <c r="F157" s="1">
        <v>212.28899999999999</v>
      </c>
      <c r="G157" s="8">
        <f t="shared" si="8"/>
        <v>0.21228899999999998</v>
      </c>
    </row>
    <row r="158" spans="1:7" x14ac:dyDescent="0.35">
      <c r="A158" s="1">
        <v>150.41999999999999</v>
      </c>
      <c r="B158" s="10">
        <f t="shared" si="6"/>
        <v>0.15042</v>
      </c>
      <c r="C158" s="1">
        <v>4.5122999999999998</v>
      </c>
      <c r="D158" s="1">
        <v>325.95999999999998</v>
      </c>
      <c r="E158" s="1">
        <f t="shared" si="7"/>
        <v>0.32595999999999997</v>
      </c>
      <c r="F158" s="1">
        <v>215.72</v>
      </c>
      <c r="G158" s="8">
        <f t="shared" si="8"/>
        <v>0.21572</v>
      </c>
    </row>
    <row r="159" spans="1:7" x14ac:dyDescent="0.35">
      <c r="A159" s="1">
        <v>151.97999999999999</v>
      </c>
      <c r="B159" s="10">
        <f t="shared" si="6"/>
        <v>0.15197999999999998</v>
      </c>
      <c r="C159" s="1">
        <v>4.5622999999999996</v>
      </c>
      <c r="D159" s="1">
        <v>322.38</v>
      </c>
      <c r="E159" s="1">
        <f t="shared" si="7"/>
        <v>0.32238</v>
      </c>
      <c r="F159" s="1">
        <v>219.48099999999999</v>
      </c>
      <c r="G159" s="8">
        <f t="shared" si="8"/>
        <v>0.21948099999999998</v>
      </c>
    </row>
    <row r="160" spans="1:7" x14ac:dyDescent="0.35">
      <c r="A160" s="1">
        <v>152.47999999999999</v>
      </c>
      <c r="B160" s="10">
        <f t="shared" si="6"/>
        <v>0.15247999999999998</v>
      </c>
      <c r="C160" s="1">
        <v>4.6223000000000001</v>
      </c>
      <c r="D160" s="1">
        <v>318.2</v>
      </c>
      <c r="E160" s="1">
        <f t="shared" si="7"/>
        <v>0.31819999999999998</v>
      </c>
      <c r="F160" s="1">
        <v>221.083</v>
      </c>
      <c r="G160" s="8">
        <f t="shared" si="8"/>
        <v>0.221083</v>
      </c>
    </row>
    <row r="161" spans="1:7" x14ac:dyDescent="0.35">
      <c r="A161" s="1">
        <v>153</v>
      </c>
      <c r="B161" s="10">
        <f t="shared" si="6"/>
        <v>0.153</v>
      </c>
      <c r="C161" s="1">
        <v>4.6523000000000003</v>
      </c>
      <c r="D161" s="1">
        <v>316.14999999999998</v>
      </c>
      <c r="E161" s="1">
        <f t="shared" si="7"/>
        <v>0.31614999999999999</v>
      </c>
      <c r="F161" s="1">
        <v>223.09200000000001</v>
      </c>
      <c r="G161" s="8">
        <f t="shared" si="8"/>
        <v>0.22309200000000001</v>
      </c>
    </row>
    <row r="162" spans="1:7" x14ac:dyDescent="0.35">
      <c r="A162" s="1">
        <v>153.51</v>
      </c>
      <c r="B162" s="10">
        <f t="shared" si="6"/>
        <v>0.15350999999999998</v>
      </c>
      <c r="C162" s="1">
        <v>4.7023000000000001</v>
      </c>
      <c r="D162" s="1">
        <v>312.79000000000002</v>
      </c>
      <c r="E162" s="1">
        <f t="shared" si="7"/>
        <v>0.31279000000000001</v>
      </c>
      <c r="F162" s="1">
        <v>221.94399999999999</v>
      </c>
      <c r="G162" s="8">
        <f t="shared" si="8"/>
        <v>0.22194399999999997</v>
      </c>
    </row>
    <row r="163" spans="1:7" x14ac:dyDescent="0.35">
      <c r="A163" s="1">
        <v>154.53</v>
      </c>
      <c r="B163" s="10">
        <f t="shared" si="6"/>
        <v>0.15453</v>
      </c>
      <c r="C163" s="1">
        <v>4.7823000000000002</v>
      </c>
      <c r="D163" s="1">
        <v>307.55</v>
      </c>
      <c r="E163" s="1">
        <f t="shared" si="7"/>
        <v>0.30754999999999999</v>
      </c>
      <c r="F163" s="1">
        <v>225.55</v>
      </c>
      <c r="G163" s="8">
        <f t="shared" si="8"/>
        <v>0.22555</v>
      </c>
    </row>
    <row r="164" spans="1:7" x14ac:dyDescent="0.35">
      <c r="A164" s="1">
        <v>155.05000000000001</v>
      </c>
      <c r="B164" s="10">
        <f t="shared" si="6"/>
        <v>0.15505000000000002</v>
      </c>
      <c r="C164" s="1">
        <v>4.8022999999999998</v>
      </c>
      <c r="D164" s="1">
        <v>306.27</v>
      </c>
      <c r="E164" s="1">
        <f t="shared" si="7"/>
        <v>0.30626999999999999</v>
      </c>
      <c r="F164" s="1">
        <v>227.524</v>
      </c>
      <c r="G164" s="8">
        <f t="shared" si="8"/>
        <v>0.227524</v>
      </c>
    </row>
    <row r="165" spans="1:7" x14ac:dyDescent="0.35">
      <c r="A165" s="1">
        <v>155.56</v>
      </c>
      <c r="B165" s="10">
        <f t="shared" si="6"/>
        <v>0.15556</v>
      </c>
      <c r="C165" s="1">
        <v>4.8323</v>
      </c>
      <c r="D165" s="1">
        <v>304.37</v>
      </c>
      <c r="E165" s="1">
        <f t="shared" si="7"/>
        <v>0.30437000000000003</v>
      </c>
      <c r="F165" s="1">
        <v>224.298</v>
      </c>
      <c r="G165" s="8">
        <f t="shared" si="8"/>
        <v>0.224298</v>
      </c>
    </row>
    <row r="166" spans="1:7" x14ac:dyDescent="0.35">
      <c r="A166" s="1">
        <v>156.6</v>
      </c>
      <c r="B166" s="10">
        <f t="shared" si="6"/>
        <v>0.15659999999999999</v>
      </c>
      <c r="C166" s="1">
        <v>4.8822999999999999</v>
      </c>
      <c r="D166" s="1">
        <v>301.25</v>
      </c>
      <c r="E166" s="1">
        <f t="shared" si="7"/>
        <v>0.30125000000000002</v>
      </c>
      <c r="F166" s="1">
        <v>228.52600000000001</v>
      </c>
      <c r="G166" s="8">
        <f t="shared" si="8"/>
        <v>0.22852600000000001</v>
      </c>
    </row>
    <row r="167" spans="1:7" x14ac:dyDescent="0.35">
      <c r="A167" s="1">
        <v>157.63</v>
      </c>
      <c r="B167" s="10">
        <f t="shared" si="6"/>
        <v>0.15762999999999999</v>
      </c>
      <c r="C167" s="1">
        <v>4.9222999999999999</v>
      </c>
      <c r="D167" s="1">
        <v>298.81</v>
      </c>
      <c r="E167" s="1">
        <f t="shared" si="7"/>
        <v>0.29881000000000002</v>
      </c>
      <c r="F167" s="1">
        <v>220.52500000000001</v>
      </c>
      <c r="G167" s="8">
        <f t="shared" si="8"/>
        <v>0.220525</v>
      </c>
    </row>
    <row r="168" spans="1:7" x14ac:dyDescent="0.35">
      <c r="A168" s="1">
        <v>158.13999999999999</v>
      </c>
      <c r="B168" s="10">
        <f t="shared" si="6"/>
        <v>0.15813999999999998</v>
      </c>
      <c r="C168" s="1">
        <v>4.9722999999999997</v>
      </c>
      <c r="D168" s="1">
        <v>295.8</v>
      </c>
      <c r="E168" s="1">
        <f t="shared" si="7"/>
        <v>0.29580000000000001</v>
      </c>
      <c r="F168" s="1">
        <v>221.56899999999999</v>
      </c>
      <c r="G168" s="8">
        <f t="shared" si="8"/>
        <v>0.22156899999999999</v>
      </c>
    </row>
    <row r="169" spans="1:7" x14ac:dyDescent="0.35">
      <c r="A169" s="1">
        <v>158.66</v>
      </c>
      <c r="B169" s="10">
        <f t="shared" si="6"/>
        <v>0.15866</v>
      </c>
      <c r="C169" s="1">
        <v>5.0023</v>
      </c>
      <c r="D169" s="1">
        <v>294.02999999999997</v>
      </c>
      <c r="E169" s="1">
        <f t="shared" si="7"/>
        <v>0.29402999999999996</v>
      </c>
      <c r="F169" s="1">
        <v>223.774</v>
      </c>
      <c r="G169" s="8">
        <f t="shared" si="8"/>
        <v>0.223774</v>
      </c>
    </row>
    <row r="170" spans="1:7" x14ac:dyDescent="0.35">
      <c r="A170" s="1">
        <v>159.18</v>
      </c>
      <c r="B170" s="10">
        <f t="shared" si="6"/>
        <v>0.15918000000000002</v>
      </c>
      <c r="C170" s="1">
        <v>5.0223000000000004</v>
      </c>
      <c r="D170" s="1">
        <v>292.86</v>
      </c>
      <c r="E170" s="1">
        <f t="shared" si="7"/>
        <v>0.29286000000000001</v>
      </c>
      <c r="F170" s="1">
        <v>225.42400000000001</v>
      </c>
      <c r="G170" s="8">
        <f t="shared" si="8"/>
        <v>0.22542400000000001</v>
      </c>
    </row>
    <row r="171" spans="1:7" x14ac:dyDescent="0.35">
      <c r="A171" s="1">
        <v>159.68</v>
      </c>
      <c r="B171" s="10">
        <f t="shared" si="6"/>
        <v>0.15968000000000002</v>
      </c>
      <c r="C171" s="1">
        <v>5.0723000000000003</v>
      </c>
      <c r="D171" s="1">
        <v>289.97000000000003</v>
      </c>
      <c r="E171" s="1">
        <f t="shared" si="7"/>
        <v>0.28997000000000001</v>
      </c>
      <c r="F171" s="1">
        <v>229.55600000000001</v>
      </c>
      <c r="G171" s="8">
        <f t="shared" si="8"/>
        <v>0.22955600000000001</v>
      </c>
    </row>
    <row r="172" spans="1:7" x14ac:dyDescent="0.35">
      <c r="A172" s="1">
        <v>160.72</v>
      </c>
      <c r="B172" s="10">
        <f t="shared" si="6"/>
        <v>0.16072</v>
      </c>
      <c r="C172" s="1">
        <v>5.1123000000000003</v>
      </c>
      <c r="D172" s="1">
        <v>287.7</v>
      </c>
      <c r="E172" s="1">
        <f t="shared" si="7"/>
        <v>0.28770000000000001</v>
      </c>
      <c r="F172" s="1">
        <v>222.69800000000001</v>
      </c>
      <c r="G172" s="8">
        <f t="shared" si="8"/>
        <v>0.22269800000000001</v>
      </c>
    </row>
    <row r="173" spans="1:7" x14ac:dyDescent="0.35">
      <c r="A173" s="1">
        <v>161.75</v>
      </c>
      <c r="B173" s="10">
        <f t="shared" si="6"/>
        <v>0.16175</v>
      </c>
      <c r="C173" s="1">
        <v>5.1921999999999997</v>
      </c>
      <c r="D173" s="1">
        <v>283.27</v>
      </c>
      <c r="E173" s="1">
        <f t="shared" si="7"/>
        <v>0.28326999999999997</v>
      </c>
      <c r="F173" s="1">
        <v>222.79</v>
      </c>
      <c r="G173" s="8">
        <f t="shared" si="8"/>
        <v>0.22278999999999999</v>
      </c>
    </row>
    <row r="174" spans="1:7" x14ac:dyDescent="0.35">
      <c r="A174" s="1">
        <v>163.30000000000001</v>
      </c>
      <c r="B174" s="10">
        <f t="shared" si="6"/>
        <v>0.1633</v>
      </c>
      <c r="C174" s="1">
        <v>5.2422000000000004</v>
      </c>
      <c r="D174" s="1">
        <v>280.57</v>
      </c>
      <c r="E174" s="1">
        <f t="shared" si="7"/>
        <v>0.28056999999999999</v>
      </c>
      <c r="F174" s="1">
        <v>224.56899999999999</v>
      </c>
      <c r="G174" s="8">
        <f t="shared" si="8"/>
        <v>0.22456899999999999</v>
      </c>
    </row>
    <row r="175" spans="1:7" x14ac:dyDescent="0.35">
      <c r="A175" s="1">
        <v>164.35</v>
      </c>
      <c r="B175" s="10">
        <f t="shared" si="6"/>
        <v>0.16435</v>
      </c>
      <c r="C175" s="1">
        <v>5.2721999999999998</v>
      </c>
      <c r="D175" s="1">
        <v>278.97000000000003</v>
      </c>
      <c r="E175" s="1">
        <f t="shared" si="7"/>
        <v>0.27897000000000005</v>
      </c>
      <c r="F175" s="1">
        <v>231.23599999999999</v>
      </c>
      <c r="G175" s="8">
        <f t="shared" si="8"/>
        <v>0.231236</v>
      </c>
    </row>
    <row r="176" spans="1:7" x14ac:dyDescent="0.35">
      <c r="A176" s="1">
        <v>164.86</v>
      </c>
      <c r="B176" s="10">
        <f t="shared" si="6"/>
        <v>0.16486000000000001</v>
      </c>
      <c r="C176" s="1">
        <v>5.2922000000000002</v>
      </c>
      <c r="D176" s="1">
        <v>277.92</v>
      </c>
      <c r="E176" s="1">
        <f t="shared" si="7"/>
        <v>0.27792</v>
      </c>
      <c r="F176" s="1">
        <v>231.39699999999999</v>
      </c>
      <c r="G176" s="8">
        <f t="shared" si="8"/>
        <v>0.23139699999999999</v>
      </c>
    </row>
    <row r="177" spans="1:7" x14ac:dyDescent="0.35">
      <c r="A177" s="1">
        <v>165.89</v>
      </c>
      <c r="B177" s="10">
        <f t="shared" si="6"/>
        <v>0.16588999999999998</v>
      </c>
      <c r="C177" s="1">
        <v>5.3621999999999996</v>
      </c>
      <c r="D177" s="1">
        <v>274.29000000000002</v>
      </c>
      <c r="E177" s="1">
        <f t="shared" si="7"/>
        <v>0.27429000000000003</v>
      </c>
      <c r="F177" s="1">
        <v>246.79400000000001</v>
      </c>
      <c r="G177" s="8">
        <f t="shared" si="8"/>
        <v>0.24679400000000001</v>
      </c>
    </row>
    <row r="178" spans="1:7" x14ac:dyDescent="0.35">
      <c r="A178" s="1">
        <v>166.93</v>
      </c>
      <c r="B178" s="10">
        <f t="shared" si="6"/>
        <v>0.16693</v>
      </c>
      <c r="C178" s="1">
        <v>5.4122000000000003</v>
      </c>
      <c r="D178" s="1">
        <v>271.76</v>
      </c>
      <c r="E178" s="1">
        <f t="shared" si="7"/>
        <v>0.27176</v>
      </c>
      <c r="F178" s="1">
        <v>242.661</v>
      </c>
      <c r="G178" s="8">
        <f t="shared" si="8"/>
        <v>0.24266099999999999</v>
      </c>
    </row>
    <row r="179" spans="1:7" x14ac:dyDescent="0.35">
      <c r="A179" s="1">
        <v>167.96</v>
      </c>
      <c r="B179" s="10">
        <f t="shared" si="6"/>
        <v>0.16796</v>
      </c>
      <c r="C179" s="1">
        <v>5.4622000000000002</v>
      </c>
      <c r="D179" s="1">
        <v>269.27</v>
      </c>
      <c r="E179" s="1">
        <f t="shared" si="7"/>
        <v>0.26927000000000001</v>
      </c>
      <c r="F179" s="1">
        <v>241.483</v>
      </c>
      <c r="G179" s="8">
        <f t="shared" si="8"/>
        <v>0.241483</v>
      </c>
    </row>
    <row r="180" spans="1:7" x14ac:dyDescent="0.35">
      <c r="A180" s="1">
        <v>170.05</v>
      </c>
      <c r="B180" s="10">
        <f t="shared" si="6"/>
        <v>0.17005000000000001</v>
      </c>
      <c r="C180" s="1">
        <v>5.5122</v>
      </c>
      <c r="D180" s="1">
        <v>266.83</v>
      </c>
      <c r="E180" s="1">
        <f t="shared" si="7"/>
        <v>0.26683000000000001</v>
      </c>
      <c r="F180" s="1">
        <v>251.24199999999999</v>
      </c>
      <c r="G180" s="8">
        <f t="shared" si="8"/>
        <v>0.25124199999999997</v>
      </c>
    </row>
    <row r="181" spans="1:7" x14ac:dyDescent="0.35">
      <c r="A181" s="1">
        <v>170.57</v>
      </c>
      <c r="B181" s="10">
        <f t="shared" si="6"/>
        <v>0.17057</v>
      </c>
      <c r="C181" s="1">
        <v>5.5422000000000002</v>
      </c>
      <c r="D181" s="1">
        <v>265.38</v>
      </c>
      <c r="E181" s="1">
        <f t="shared" si="7"/>
        <v>0.26538</v>
      </c>
      <c r="F181" s="1">
        <v>254.97200000000001</v>
      </c>
      <c r="G181" s="8">
        <f t="shared" si="8"/>
        <v>0.25497200000000003</v>
      </c>
    </row>
    <row r="182" spans="1:7" x14ac:dyDescent="0.35">
      <c r="A182" s="1">
        <v>171.61</v>
      </c>
      <c r="B182" s="10">
        <f t="shared" si="6"/>
        <v>0.17161000000000001</v>
      </c>
      <c r="C182" s="1">
        <v>5.6421999999999999</v>
      </c>
      <c r="D182" s="1">
        <v>260.68</v>
      </c>
      <c r="E182" s="1">
        <f t="shared" si="7"/>
        <v>0.26068000000000002</v>
      </c>
      <c r="F182" s="1">
        <v>255.53700000000001</v>
      </c>
      <c r="G182" s="8">
        <f t="shared" si="8"/>
        <v>0.25553700000000001</v>
      </c>
    </row>
    <row r="183" spans="1:7" x14ac:dyDescent="0.35">
      <c r="A183" s="1">
        <v>172.65</v>
      </c>
      <c r="B183" s="10">
        <f t="shared" si="6"/>
        <v>0.17265</v>
      </c>
      <c r="C183" s="1">
        <v>5.7122000000000002</v>
      </c>
      <c r="D183" s="1">
        <v>257.48</v>
      </c>
      <c r="E183" s="1">
        <f t="shared" si="7"/>
        <v>0.25748000000000004</v>
      </c>
      <c r="F183" s="1">
        <v>253.40600000000001</v>
      </c>
      <c r="G183" s="8">
        <f t="shared" si="8"/>
        <v>0.25340600000000002</v>
      </c>
    </row>
    <row r="184" spans="1:7" x14ac:dyDescent="0.35">
      <c r="A184" s="1">
        <v>173.69</v>
      </c>
      <c r="B184" s="10">
        <f t="shared" si="6"/>
        <v>0.17369000000000001</v>
      </c>
      <c r="C184" s="1">
        <v>5.7622</v>
      </c>
      <c r="D184" s="1">
        <v>255.25</v>
      </c>
      <c r="E184" s="1">
        <f t="shared" si="7"/>
        <v>0.25524999999999998</v>
      </c>
      <c r="F184" s="1">
        <v>251.64099999999999</v>
      </c>
      <c r="G184" s="8">
        <f t="shared" si="8"/>
        <v>0.251641</v>
      </c>
    </row>
    <row r="185" spans="1:7" x14ac:dyDescent="0.35">
      <c r="A185" s="1">
        <v>174.73</v>
      </c>
      <c r="B185" s="10">
        <f t="shared" si="6"/>
        <v>0.17473</v>
      </c>
      <c r="C185" s="1">
        <v>5.8221999999999996</v>
      </c>
      <c r="D185" s="1">
        <v>252.62</v>
      </c>
      <c r="E185" s="1">
        <f t="shared" si="7"/>
        <v>0.25262000000000001</v>
      </c>
      <c r="F185" s="1">
        <v>258.40300000000002</v>
      </c>
      <c r="G185" s="8">
        <f t="shared" si="8"/>
        <v>0.25840299999999999</v>
      </c>
    </row>
    <row r="186" spans="1:7" x14ac:dyDescent="0.35">
      <c r="A186" s="1">
        <v>175.25</v>
      </c>
      <c r="B186" s="10">
        <f t="shared" si="6"/>
        <v>0.17524999999999999</v>
      </c>
      <c r="C186" s="1">
        <v>5.8621999999999996</v>
      </c>
      <c r="D186" s="1">
        <v>250.9</v>
      </c>
      <c r="E186" s="1">
        <f t="shared" si="7"/>
        <v>0.25090000000000001</v>
      </c>
      <c r="F186" s="1">
        <v>257.91500000000002</v>
      </c>
      <c r="G186" s="8">
        <f t="shared" si="8"/>
        <v>0.25791500000000001</v>
      </c>
    </row>
    <row r="187" spans="1:7" x14ac:dyDescent="0.35">
      <c r="A187" s="1">
        <v>175.77</v>
      </c>
      <c r="B187" s="10">
        <f t="shared" si="6"/>
        <v>0.17577000000000001</v>
      </c>
      <c r="C187" s="1">
        <v>5.8921999999999999</v>
      </c>
      <c r="D187" s="1">
        <v>249.62</v>
      </c>
      <c r="E187" s="1">
        <f t="shared" si="7"/>
        <v>0.24962000000000001</v>
      </c>
      <c r="F187" s="1">
        <v>265.255</v>
      </c>
      <c r="G187" s="8">
        <f t="shared" si="8"/>
        <v>0.26525500000000002</v>
      </c>
    </row>
    <row r="188" spans="1:7" x14ac:dyDescent="0.35">
      <c r="A188" s="1">
        <v>176.82</v>
      </c>
      <c r="B188" s="10">
        <f t="shared" si="6"/>
        <v>0.17682</v>
      </c>
      <c r="C188" s="1">
        <v>5.9122000000000003</v>
      </c>
      <c r="D188" s="1">
        <v>248.78</v>
      </c>
      <c r="E188" s="1">
        <f t="shared" si="7"/>
        <v>0.24878</v>
      </c>
      <c r="F188" s="1">
        <v>272.101</v>
      </c>
      <c r="G188" s="8">
        <f t="shared" si="8"/>
        <v>0.27210099999999998</v>
      </c>
    </row>
    <row r="189" spans="1:7" x14ac:dyDescent="0.35">
      <c r="A189" s="1">
        <v>177.34</v>
      </c>
      <c r="B189" s="10">
        <f t="shared" si="6"/>
        <v>0.17734</v>
      </c>
      <c r="C189" s="1">
        <v>5.9522000000000004</v>
      </c>
      <c r="D189" s="1">
        <v>247.1</v>
      </c>
      <c r="E189" s="1">
        <f t="shared" si="7"/>
        <v>0.24709999999999999</v>
      </c>
      <c r="F189" s="1">
        <v>270.161</v>
      </c>
      <c r="G189" s="8">
        <f t="shared" si="8"/>
        <v>0.27016099999999998</v>
      </c>
    </row>
    <row r="190" spans="1:7" x14ac:dyDescent="0.35">
      <c r="A190" s="1">
        <v>177.85</v>
      </c>
      <c r="B190" s="10">
        <f t="shared" si="6"/>
        <v>0.17785000000000001</v>
      </c>
      <c r="C190" s="1">
        <v>6.0221999999999998</v>
      </c>
      <c r="D190" s="1">
        <v>244.23</v>
      </c>
      <c r="E190" s="1">
        <f t="shared" si="7"/>
        <v>0.24423</v>
      </c>
      <c r="F190" s="1">
        <v>274.71100000000001</v>
      </c>
      <c r="G190" s="8">
        <f t="shared" si="8"/>
        <v>0.27471100000000004</v>
      </c>
    </row>
    <row r="191" spans="1:7" x14ac:dyDescent="0.35">
      <c r="A191" s="1">
        <v>179.42</v>
      </c>
      <c r="B191" s="10">
        <f t="shared" si="6"/>
        <v>0.17942</v>
      </c>
      <c r="C191" s="1">
        <v>6.0822000000000003</v>
      </c>
      <c r="D191" s="1">
        <v>241.82</v>
      </c>
      <c r="E191" s="1">
        <f t="shared" si="7"/>
        <v>0.24181999999999998</v>
      </c>
      <c r="F191" s="1">
        <v>278.13600000000002</v>
      </c>
      <c r="G191" s="8">
        <f t="shared" si="8"/>
        <v>0.27813600000000005</v>
      </c>
    </row>
    <row r="192" spans="1:7" x14ac:dyDescent="0.35">
      <c r="A192" s="1">
        <v>179.94</v>
      </c>
      <c r="B192" s="10">
        <f t="shared" si="6"/>
        <v>0.17993999999999999</v>
      </c>
      <c r="C192" s="1">
        <v>6.1121999999999996</v>
      </c>
      <c r="D192" s="1">
        <v>240.64</v>
      </c>
      <c r="E192" s="1">
        <f t="shared" si="7"/>
        <v>0.24063999999999999</v>
      </c>
      <c r="F192" s="1">
        <v>276.89299999999997</v>
      </c>
      <c r="G192" s="8">
        <f t="shared" si="8"/>
        <v>0.27689299999999994</v>
      </c>
    </row>
    <row r="193" spans="1:7" x14ac:dyDescent="0.35">
      <c r="A193" s="1">
        <v>180.46</v>
      </c>
      <c r="B193" s="10">
        <f t="shared" si="6"/>
        <v>0.18046000000000001</v>
      </c>
      <c r="C193" s="1">
        <v>6.1622000000000003</v>
      </c>
      <c r="D193" s="1">
        <v>238.68</v>
      </c>
      <c r="E193" s="1">
        <f t="shared" si="7"/>
        <v>0.23868</v>
      </c>
      <c r="F193" s="1">
        <v>282.48500000000001</v>
      </c>
      <c r="G193" s="8">
        <f t="shared" si="8"/>
        <v>0.28248499999999999</v>
      </c>
    </row>
    <row r="194" spans="1:7" x14ac:dyDescent="0.35">
      <c r="A194" s="1">
        <v>180.98</v>
      </c>
      <c r="B194" s="10">
        <f t="shared" si="6"/>
        <v>0.18098</v>
      </c>
      <c r="C194" s="1">
        <v>6.1821999999999999</v>
      </c>
      <c r="D194" s="1">
        <v>237.91</v>
      </c>
      <c r="E194" s="1">
        <f t="shared" si="7"/>
        <v>0.23791000000000001</v>
      </c>
      <c r="F194" s="1">
        <v>282.89600000000002</v>
      </c>
      <c r="G194" s="8">
        <f t="shared" si="8"/>
        <v>0.28289600000000004</v>
      </c>
    </row>
    <row r="195" spans="1:7" x14ac:dyDescent="0.35">
      <c r="A195" s="1">
        <v>182.02</v>
      </c>
      <c r="B195" s="10">
        <f t="shared" ref="B195:B258" si="9">A195/1000</f>
        <v>0.18202000000000002</v>
      </c>
      <c r="C195" s="1">
        <v>6.2422000000000004</v>
      </c>
      <c r="D195" s="1">
        <v>235.62</v>
      </c>
      <c r="E195" s="1">
        <f t="shared" ref="E195:E258" si="10">D195/1000</f>
        <v>0.23562</v>
      </c>
      <c r="F195" s="1">
        <v>281.79500000000002</v>
      </c>
      <c r="G195" s="8">
        <f t="shared" ref="G195:G258" si="11">F195/1000</f>
        <v>0.28179500000000002</v>
      </c>
    </row>
    <row r="196" spans="1:7" x14ac:dyDescent="0.35">
      <c r="A196" s="1">
        <v>183.07</v>
      </c>
      <c r="B196" s="10">
        <f t="shared" si="9"/>
        <v>0.18306999999999998</v>
      </c>
      <c r="C196" s="1">
        <v>6.2721999999999998</v>
      </c>
      <c r="D196" s="1">
        <v>234.5</v>
      </c>
      <c r="E196" s="1">
        <f t="shared" si="10"/>
        <v>0.23449999999999999</v>
      </c>
      <c r="F196" s="1">
        <v>290.62799999999999</v>
      </c>
      <c r="G196" s="8">
        <f t="shared" si="11"/>
        <v>0.290628</v>
      </c>
    </row>
    <row r="197" spans="1:7" x14ac:dyDescent="0.35">
      <c r="A197" s="1">
        <v>183.59</v>
      </c>
      <c r="B197" s="10">
        <f t="shared" si="9"/>
        <v>0.18359</v>
      </c>
      <c r="C197" s="1">
        <v>6.3022</v>
      </c>
      <c r="D197" s="1">
        <v>233.38</v>
      </c>
      <c r="E197" s="1">
        <f t="shared" si="10"/>
        <v>0.23338</v>
      </c>
      <c r="F197" s="1">
        <v>290.40199999999999</v>
      </c>
      <c r="G197" s="8">
        <f t="shared" si="11"/>
        <v>0.29040199999999999</v>
      </c>
    </row>
    <row r="198" spans="1:7" x14ac:dyDescent="0.35">
      <c r="A198" s="1">
        <v>184.63</v>
      </c>
      <c r="B198" s="10">
        <f t="shared" si="9"/>
        <v>0.18462999999999999</v>
      </c>
      <c r="C198" s="1">
        <v>6.3322000000000003</v>
      </c>
      <c r="D198" s="1">
        <v>232.28</v>
      </c>
      <c r="E198" s="1">
        <f t="shared" si="10"/>
        <v>0.23228000000000001</v>
      </c>
      <c r="F198" s="1">
        <v>297.57</v>
      </c>
      <c r="G198" s="8">
        <f t="shared" si="11"/>
        <v>0.29757</v>
      </c>
    </row>
    <row r="199" spans="1:7" x14ac:dyDescent="0.35">
      <c r="A199" s="1">
        <v>185.67</v>
      </c>
      <c r="B199" s="10">
        <f t="shared" si="9"/>
        <v>0.18566999999999997</v>
      </c>
      <c r="C199" s="1">
        <v>6.4222000000000001</v>
      </c>
      <c r="D199" s="1">
        <v>229.02</v>
      </c>
      <c r="E199" s="1">
        <f t="shared" si="10"/>
        <v>0.22902</v>
      </c>
      <c r="F199" s="1">
        <v>301.173</v>
      </c>
      <c r="G199" s="8">
        <f t="shared" si="11"/>
        <v>0.30117300000000002</v>
      </c>
    </row>
    <row r="200" spans="1:7" x14ac:dyDescent="0.35">
      <c r="A200" s="1">
        <v>187.24</v>
      </c>
      <c r="B200" s="10">
        <f t="shared" si="9"/>
        <v>0.18724000000000002</v>
      </c>
      <c r="C200" s="1">
        <v>6.4522000000000004</v>
      </c>
      <c r="D200" s="1">
        <v>227.96</v>
      </c>
      <c r="E200" s="1">
        <f t="shared" si="10"/>
        <v>0.22796</v>
      </c>
      <c r="F200" s="1">
        <v>302.66500000000002</v>
      </c>
      <c r="G200" s="8">
        <f t="shared" si="11"/>
        <v>0.30266500000000002</v>
      </c>
    </row>
    <row r="201" spans="1:7" x14ac:dyDescent="0.35">
      <c r="A201" s="1">
        <v>187.76</v>
      </c>
      <c r="B201" s="10">
        <f t="shared" si="9"/>
        <v>0.18775999999999998</v>
      </c>
      <c r="C201" s="1">
        <v>6.5122</v>
      </c>
      <c r="D201" s="1">
        <v>225.86</v>
      </c>
      <c r="E201" s="1">
        <f t="shared" si="10"/>
        <v>0.22586000000000001</v>
      </c>
      <c r="F201" s="1">
        <v>308.18099999999998</v>
      </c>
      <c r="G201" s="8">
        <f t="shared" si="11"/>
        <v>0.30818099999999998</v>
      </c>
    </row>
    <row r="202" spans="1:7" x14ac:dyDescent="0.35">
      <c r="A202" s="1">
        <v>190.9</v>
      </c>
      <c r="B202" s="10">
        <f t="shared" si="9"/>
        <v>0.19090000000000001</v>
      </c>
      <c r="C202" s="1">
        <v>6.5420999999999996</v>
      </c>
      <c r="D202" s="1">
        <v>224.82</v>
      </c>
      <c r="E202" s="1">
        <f t="shared" si="10"/>
        <v>0.22481999999999999</v>
      </c>
      <c r="F202" s="1">
        <v>315.27800000000002</v>
      </c>
      <c r="G202" s="8">
        <f t="shared" si="11"/>
        <v>0.315278</v>
      </c>
    </row>
    <row r="203" spans="1:7" x14ac:dyDescent="0.35">
      <c r="A203" s="1">
        <v>191.42</v>
      </c>
      <c r="B203" s="10">
        <f t="shared" si="9"/>
        <v>0.19141999999999998</v>
      </c>
      <c r="C203" s="1">
        <v>6.6021000000000001</v>
      </c>
      <c r="D203" s="1">
        <v>222.78</v>
      </c>
      <c r="E203" s="1">
        <f t="shared" si="10"/>
        <v>0.22278000000000001</v>
      </c>
      <c r="F203" s="1">
        <v>329.64699999999999</v>
      </c>
      <c r="G203" s="8">
        <f t="shared" si="11"/>
        <v>0.32964699999999997</v>
      </c>
    </row>
    <row r="204" spans="1:7" x14ac:dyDescent="0.35">
      <c r="A204" s="1">
        <v>191.93</v>
      </c>
      <c r="B204" s="10">
        <f t="shared" si="9"/>
        <v>0.19193000000000002</v>
      </c>
      <c r="C204" s="1">
        <v>6.6620999999999997</v>
      </c>
      <c r="D204" s="1">
        <v>220.77</v>
      </c>
      <c r="E204" s="1">
        <f t="shared" si="10"/>
        <v>0.22077000000000002</v>
      </c>
      <c r="F204" s="1">
        <v>332.25900000000001</v>
      </c>
      <c r="G204" s="8">
        <f t="shared" si="11"/>
        <v>0.33225900000000003</v>
      </c>
    </row>
    <row r="205" spans="1:7" x14ac:dyDescent="0.35">
      <c r="A205" s="1">
        <v>193.5</v>
      </c>
      <c r="B205" s="10">
        <f t="shared" si="9"/>
        <v>0.19350000000000001</v>
      </c>
      <c r="C205" s="1">
        <v>6.6920999999999999</v>
      </c>
      <c r="D205" s="1">
        <v>219.78</v>
      </c>
      <c r="E205" s="1">
        <f t="shared" si="10"/>
        <v>0.21978</v>
      </c>
      <c r="F205" s="1">
        <v>327.89800000000002</v>
      </c>
      <c r="G205" s="8">
        <f t="shared" si="11"/>
        <v>0.32789800000000002</v>
      </c>
    </row>
    <row r="206" spans="1:7" x14ac:dyDescent="0.35">
      <c r="A206" s="1">
        <v>194.03</v>
      </c>
      <c r="B206" s="10">
        <f t="shared" si="9"/>
        <v>0.19403000000000001</v>
      </c>
      <c r="C206" s="1">
        <v>6.7121000000000004</v>
      </c>
      <c r="D206" s="1">
        <v>219.13</v>
      </c>
      <c r="E206" s="1">
        <f t="shared" si="10"/>
        <v>0.21912999999999999</v>
      </c>
      <c r="F206" s="1">
        <v>336.70699999999999</v>
      </c>
      <c r="G206" s="8">
        <f t="shared" si="11"/>
        <v>0.33670699999999998</v>
      </c>
    </row>
    <row r="207" spans="1:7" x14ac:dyDescent="0.35">
      <c r="A207" s="1">
        <v>194.54</v>
      </c>
      <c r="B207" s="10">
        <f t="shared" si="9"/>
        <v>0.19453999999999999</v>
      </c>
      <c r="C207" s="1">
        <v>6.7820999999999998</v>
      </c>
      <c r="D207" s="1">
        <v>216.86</v>
      </c>
      <c r="E207" s="1">
        <f t="shared" si="10"/>
        <v>0.21686000000000002</v>
      </c>
      <c r="F207" s="1">
        <v>353.077</v>
      </c>
      <c r="G207" s="8">
        <f t="shared" si="11"/>
        <v>0.35307699999999997</v>
      </c>
    </row>
    <row r="208" spans="1:7" x14ac:dyDescent="0.35">
      <c r="A208" s="1">
        <v>195.59</v>
      </c>
      <c r="B208" s="10">
        <f t="shared" si="9"/>
        <v>0.19559000000000001</v>
      </c>
      <c r="C208" s="1">
        <v>6.8021000000000003</v>
      </c>
      <c r="D208" s="1">
        <v>216.23</v>
      </c>
      <c r="E208" s="1">
        <f t="shared" si="10"/>
        <v>0.21622999999999998</v>
      </c>
      <c r="F208" s="1">
        <v>354.43599999999998</v>
      </c>
      <c r="G208" s="8">
        <f t="shared" si="11"/>
        <v>0.35443599999999997</v>
      </c>
    </row>
    <row r="209" spans="1:7" x14ac:dyDescent="0.35">
      <c r="A209" s="1">
        <v>196.11</v>
      </c>
      <c r="B209" s="10">
        <f t="shared" si="9"/>
        <v>0.19611000000000001</v>
      </c>
      <c r="C209" s="1">
        <v>6.8320999999999996</v>
      </c>
      <c r="D209" s="1">
        <v>215.28</v>
      </c>
      <c r="E209" s="1">
        <f t="shared" si="10"/>
        <v>0.21528</v>
      </c>
      <c r="F209" s="1">
        <v>361.60300000000001</v>
      </c>
      <c r="G209" s="8">
        <f t="shared" si="11"/>
        <v>0.36160300000000001</v>
      </c>
    </row>
    <row r="210" spans="1:7" x14ac:dyDescent="0.35">
      <c r="A210" s="1">
        <v>197.15</v>
      </c>
      <c r="B210" s="10">
        <f t="shared" si="9"/>
        <v>0.19714999999999999</v>
      </c>
      <c r="C210" s="1">
        <v>6.8821000000000003</v>
      </c>
      <c r="D210" s="1">
        <v>213.71</v>
      </c>
      <c r="E210" s="1">
        <f t="shared" si="10"/>
        <v>0.21371000000000001</v>
      </c>
      <c r="F210" s="1">
        <v>371.98099999999999</v>
      </c>
      <c r="G210" s="8">
        <f t="shared" si="11"/>
        <v>0.37198100000000001</v>
      </c>
    </row>
    <row r="211" spans="1:7" x14ac:dyDescent="0.35">
      <c r="A211" s="1">
        <v>197.67</v>
      </c>
      <c r="B211" s="10">
        <f t="shared" si="9"/>
        <v>0.19766999999999998</v>
      </c>
      <c r="C211" s="1">
        <v>6.9321000000000002</v>
      </c>
      <c r="D211" s="1">
        <v>212.17</v>
      </c>
      <c r="E211" s="1">
        <f t="shared" si="10"/>
        <v>0.21217</v>
      </c>
      <c r="F211" s="1">
        <v>374.19</v>
      </c>
      <c r="G211" s="8">
        <f t="shared" si="11"/>
        <v>0.37419000000000002</v>
      </c>
    </row>
    <row r="212" spans="1:7" x14ac:dyDescent="0.35">
      <c r="A212" s="1">
        <v>198.71</v>
      </c>
      <c r="B212" s="10">
        <f t="shared" si="9"/>
        <v>0.19871</v>
      </c>
      <c r="C212" s="1">
        <v>6.9621000000000004</v>
      </c>
      <c r="D212" s="1">
        <v>211.26</v>
      </c>
      <c r="E212" s="1">
        <f t="shared" si="10"/>
        <v>0.21126</v>
      </c>
      <c r="F212" s="1">
        <v>377.46300000000002</v>
      </c>
      <c r="G212" s="8">
        <f t="shared" si="11"/>
        <v>0.37746300000000005</v>
      </c>
    </row>
    <row r="213" spans="1:7" x14ac:dyDescent="0.35">
      <c r="A213" s="1">
        <v>199.76</v>
      </c>
      <c r="B213" s="10">
        <f t="shared" si="9"/>
        <v>0.19975999999999999</v>
      </c>
      <c r="C213" s="1">
        <v>7.0121000000000002</v>
      </c>
      <c r="D213" s="1">
        <v>209.75</v>
      </c>
      <c r="E213" s="1">
        <f t="shared" si="10"/>
        <v>0.20974999999999999</v>
      </c>
      <c r="F213" s="1">
        <v>371.279</v>
      </c>
      <c r="G213" s="8">
        <f t="shared" si="11"/>
        <v>0.37127899999999997</v>
      </c>
    </row>
    <row r="214" spans="1:7" x14ac:dyDescent="0.35">
      <c r="A214" s="1">
        <v>200.79</v>
      </c>
      <c r="B214" s="10">
        <f t="shared" si="9"/>
        <v>0.20079</v>
      </c>
      <c r="C214" s="1">
        <v>7.0921000000000003</v>
      </c>
      <c r="D214" s="1">
        <v>207.39</v>
      </c>
      <c r="E214" s="1">
        <f t="shared" si="10"/>
        <v>0.20738999999999999</v>
      </c>
      <c r="F214" s="1">
        <v>377.536</v>
      </c>
      <c r="G214" s="8">
        <f t="shared" si="11"/>
        <v>0.37753599999999998</v>
      </c>
    </row>
    <row r="215" spans="1:7" x14ac:dyDescent="0.35">
      <c r="A215" s="1">
        <v>201.84</v>
      </c>
      <c r="B215" s="10">
        <f t="shared" si="9"/>
        <v>0.20183999999999999</v>
      </c>
      <c r="C215" s="1">
        <v>7.1220999999999997</v>
      </c>
      <c r="D215" s="1">
        <v>206.51</v>
      </c>
      <c r="E215" s="1">
        <f t="shared" si="10"/>
        <v>0.20651</v>
      </c>
      <c r="F215" s="1">
        <v>392.09500000000003</v>
      </c>
      <c r="G215" s="8">
        <f t="shared" si="11"/>
        <v>0.39209500000000003</v>
      </c>
    </row>
    <row r="216" spans="1:7" x14ac:dyDescent="0.35">
      <c r="A216" s="1">
        <v>202.88</v>
      </c>
      <c r="B216" s="10">
        <f t="shared" si="9"/>
        <v>0.20288</v>
      </c>
      <c r="C216" s="1">
        <v>7.1620999999999997</v>
      </c>
      <c r="D216" s="1">
        <v>205.36</v>
      </c>
      <c r="E216" s="1">
        <f t="shared" si="10"/>
        <v>0.20536000000000001</v>
      </c>
      <c r="F216" s="1">
        <v>395.48700000000002</v>
      </c>
      <c r="G216" s="8">
        <f t="shared" si="11"/>
        <v>0.39548700000000003</v>
      </c>
    </row>
    <row r="217" spans="1:7" x14ac:dyDescent="0.35">
      <c r="A217" s="1">
        <v>203.4</v>
      </c>
      <c r="B217" s="10">
        <f t="shared" si="9"/>
        <v>0.2034</v>
      </c>
      <c r="C217" s="1">
        <v>7.2020999999999997</v>
      </c>
      <c r="D217" s="1">
        <v>204.22</v>
      </c>
      <c r="E217" s="1">
        <f t="shared" si="10"/>
        <v>0.20422000000000001</v>
      </c>
      <c r="F217" s="1">
        <v>401.33300000000003</v>
      </c>
      <c r="G217" s="8">
        <f t="shared" si="11"/>
        <v>0.40133300000000005</v>
      </c>
    </row>
    <row r="218" spans="1:7" x14ac:dyDescent="0.35">
      <c r="A218" s="1">
        <v>204.45</v>
      </c>
      <c r="B218" s="10">
        <f t="shared" si="9"/>
        <v>0.20444999999999999</v>
      </c>
      <c r="C218" s="1">
        <v>7.2521000000000004</v>
      </c>
      <c r="D218" s="1">
        <v>202.81</v>
      </c>
      <c r="E218" s="1">
        <f t="shared" si="10"/>
        <v>0.20280999999999999</v>
      </c>
      <c r="F218" s="1">
        <v>437.73599999999999</v>
      </c>
      <c r="G218" s="8">
        <f t="shared" si="11"/>
        <v>0.43773600000000001</v>
      </c>
    </row>
    <row r="219" spans="1:7" x14ac:dyDescent="0.35">
      <c r="A219" s="1">
        <v>204.96</v>
      </c>
      <c r="B219" s="10">
        <f t="shared" si="9"/>
        <v>0.20496</v>
      </c>
      <c r="C219" s="1">
        <v>7.2920999999999996</v>
      </c>
      <c r="D219" s="1">
        <v>201.7</v>
      </c>
      <c r="E219" s="1">
        <f t="shared" si="10"/>
        <v>0.20169999999999999</v>
      </c>
      <c r="F219" s="1">
        <v>439.45400000000001</v>
      </c>
      <c r="G219" s="8">
        <f t="shared" si="11"/>
        <v>0.43945400000000001</v>
      </c>
    </row>
    <row r="220" spans="1:7" x14ac:dyDescent="0.35">
      <c r="A220" s="1">
        <v>205.48</v>
      </c>
      <c r="B220" s="10">
        <f t="shared" si="9"/>
        <v>0.20548</v>
      </c>
      <c r="C220" s="1">
        <v>7.3320999999999996</v>
      </c>
      <c r="D220" s="1">
        <v>200.6</v>
      </c>
      <c r="E220" s="1">
        <f t="shared" si="10"/>
        <v>0.2006</v>
      </c>
      <c r="F220" s="1">
        <v>444.565</v>
      </c>
      <c r="G220" s="8">
        <f t="shared" si="11"/>
        <v>0.44456499999999999</v>
      </c>
    </row>
    <row r="221" spans="1:7" x14ac:dyDescent="0.35">
      <c r="A221" s="1">
        <v>207.05</v>
      </c>
      <c r="B221" s="10">
        <f t="shared" si="9"/>
        <v>0.20705000000000001</v>
      </c>
      <c r="C221" s="1">
        <v>7.3821000000000003</v>
      </c>
      <c r="D221" s="1">
        <v>199.24</v>
      </c>
      <c r="E221" s="1">
        <f t="shared" si="10"/>
        <v>0.19924</v>
      </c>
      <c r="F221" s="1">
        <v>444.04700000000003</v>
      </c>
      <c r="G221" s="8">
        <f t="shared" si="11"/>
        <v>0.44404700000000003</v>
      </c>
    </row>
    <row r="222" spans="1:7" x14ac:dyDescent="0.35">
      <c r="A222" s="1">
        <v>207.57</v>
      </c>
      <c r="B222" s="10">
        <f t="shared" si="9"/>
        <v>0.20757</v>
      </c>
      <c r="C222" s="1">
        <v>7.4120999999999997</v>
      </c>
      <c r="D222" s="1">
        <v>198.43</v>
      </c>
      <c r="E222" s="1">
        <f t="shared" si="10"/>
        <v>0.19843</v>
      </c>
      <c r="F222" s="1">
        <v>450.21899999999999</v>
      </c>
      <c r="G222" s="8">
        <f t="shared" si="11"/>
        <v>0.45021899999999998</v>
      </c>
    </row>
    <row r="223" spans="1:7" x14ac:dyDescent="0.35">
      <c r="A223" s="1">
        <v>208.09</v>
      </c>
      <c r="B223" s="10">
        <f t="shared" si="9"/>
        <v>0.20809</v>
      </c>
      <c r="C223" s="1">
        <v>7.4321000000000002</v>
      </c>
      <c r="D223" s="1">
        <v>197.9</v>
      </c>
      <c r="E223" s="1">
        <f t="shared" si="10"/>
        <v>0.19789999999999999</v>
      </c>
      <c r="F223" s="1">
        <v>448.22500000000002</v>
      </c>
      <c r="G223" s="8">
        <f t="shared" si="11"/>
        <v>0.44822500000000004</v>
      </c>
    </row>
    <row r="224" spans="1:7" x14ac:dyDescent="0.35">
      <c r="A224" s="1">
        <v>209.66</v>
      </c>
      <c r="B224" s="10">
        <f t="shared" si="9"/>
        <v>0.20965999999999999</v>
      </c>
      <c r="C224" s="1">
        <v>7.4721000000000002</v>
      </c>
      <c r="D224" s="1">
        <v>196.84</v>
      </c>
      <c r="E224" s="1">
        <f t="shared" si="10"/>
        <v>0.19684000000000001</v>
      </c>
      <c r="F224" s="1">
        <v>467.81099999999998</v>
      </c>
      <c r="G224" s="8">
        <f t="shared" si="11"/>
        <v>0.46781099999999998</v>
      </c>
    </row>
    <row r="225" spans="1:7" x14ac:dyDescent="0.35">
      <c r="A225" s="1">
        <v>210.71</v>
      </c>
      <c r="B225" s="10">
        <f t="shared" si="9"/>
        <v>0.21071000000000001</v>
      </c>
      <c r="C225" s="1">
        <v>7.5021000000000004</v>
      </c>
      <c r="D225" s="1">
        <v>196.05</v>
      </c>
      <c r="E225" s="1">
        <f t="shared" si="10"/>
        <v>0.19605</v>
      </c>
      <c r="F225" s="1">
        <v>460.72300000000001</v>
      </c>
      <c r="G225" s="8">
        <f t="shared" si="11"/>
        <v>0.46072299999999999</v>
      </c>
    </row>
    <row r="226" spans="1:7" x14ac:dyDescent="0.35">
      <c r="A226" s="1">
        <v>212.28</v>
      </c>
      <c r="B226" s="10">
        <f t="shared" si="9"/>
        <v>0.21228</v>
      </c>
      <c r="C226" s="1">
        <v>7.5420999999999996</v>
      </c>
      <c r="D226" s="1">
        <v>195.01</v>
      </c>
      <c r="E226" s="1">
        <f t="shared" si="10"/>
        <v>0.19500999999999999</v>
      </c>
      <c r="F226" s="1">
        <v>482.37700000000001</v>
      </c>
      <c r="G226" s="8">
        <f t="shared" si="11"/>
        <v>0.482377</v>
      </c>
    </row>
    <row r="227" spans="1:7" x14ac:dyDescent="0.35">
      <c r="A227" s="1">
        <v>213.32</v>
      </c>
      <c r="B227" s="10">
        <f t="shared" si="9"/>
        <v>0.21331999999999998</v>
      </c>
      <c r="C227" s="1">
        <v>7.5820999999999996</v>
      </c>
      <c r="D227" s="1">
        <v>193.98</v>
      </c>
      <c r="E227" s="1">
        <f t="shared" si="10"/>
        <v>0.19397999999999999</v>
      </c>
      <c r="F227" s="1">
        <v>459.29599999999999</v>
      </c>
      <c r="G227" s="8">
        <f t="shared" si="11"/>
        <v>0.45929599999999998</v>
      </c>
    </row>
    <row r="228" spans="1:7" x14ac:dyDescent="0.35">
      <c r="A228" s="1">
        <v>215.94</v>
      </c>
      <c r="B228" s="10">
        <f t="shared" si="9"/>
        <v>0.21593999999999999</v>
      </c>
      <c r="C228" s="1">
        <v>7.6219999999999999</v>
      </c>
      <c r="D228" s="1">
        <v>192.97</v>
      </c>
      <c r="E228" s="1">
        <f t="shared" si="10"/>
        <v>0.19297</v>
      </c>
      <c r="F228" s="1">
        <v>471.44799999999998</v>
      </c>
      <c r="G228" s="8">
        <f t="shared" si="11"/>
        <v>0.47144799999999998</v>
      </c>
    </row>
    <row r="229" spans="1:7" x14ac:dyDescent="0.35">
      <c r="A229" s="1">
        <v>216.98</v>
      </c>
      <c r="B229" s="10">
        <f t="shared" si="9"/>
        <v>0.21697999999999998</v>
      </c>
      <c r="C229" s="1">
        <v>7.6719999999999997</v>
      </c>
      <c r="D229" s="1">
        <v>191.71</v>
      </c>
      <c r="E229" s="1">
        <f t="shared" si="10"/>
        <v>0.19171000000000002</v>
      </c>
      <c r="F229" s="1">
        <v>496.24799999999999</v>
      </c>
      <c r="G229" s="8">
        <f t="shared" si="11"/>
        <v>0.49624799999999997</v>
      </c>
    </row>
    <row r="230" spans="1:7" x14ac:dyDescent="0.35">
      <c r="A230" s="1">
        <v>217.51</v>
      </c>
      <c r="B230" s="10">
        <f t="shared" si="9"/>
        <v>0.21750999999999998</v>
      </c>
      <c r="C230" s="1">
        <v>7.6920999999999999</v>
      </c>
      <c r="D230" s="1">
        <v>191.21</v>
      </c>
      <c r="E230" s="1">
        <f t="shared" si="10"/>
        <v>0.19121000000000002</v>
      </c>
      <c r="F230" s="1">
        <v>486.32100000000003</v>
      </c>
      <c r="G230" s="8">
        <f t="shared" si="11"/>
        <v>0.486321</v>
      </c>
    </row>
    <row r="231" spans="1:7" x14ac:dyDescent="0.35">
      <c r="A231" s="1">
        <v>219.08</v>
      </c>
      <c r="B231" s="10">
        <f t="shared" si="9"/>
        <v>0.21908000000000002</v>
      </c>
      <c r="C231" s="1">
        <v>7.7220000000000004</v>
      </c>
      <c r="D231" s="1">
        <v>190.47</v>
      </c>
      <c r="E231" s="1">
        <f t="shared" si="10"/>
        <v>0.19047</v>
      </c>
      <c r="F231" s="1">
        <v>492.411</v>
      </c>
      <c r="G231" s="8">
        <f t="shared" si="11"/>
        <v>0.49241099999999999</v>
      </c>
    </row>
    <row r="232" spans="1:7" x14ac:dyDescent="0.35">
      <c r="A232" s="1">
        <v>220.13</v>
      </c>
      <c r="B232" s="10">
        <f t="shared" si="9"/>
        <v>0.22012999999999999</v>
      </c>
      <c r="C232" s="1">
        <v>7.742</v>
      </c>
      <c r="D232" s="1">
        <v>189.98</v>
      </c>
      <c r="E232" s="1">
        <f t="shared" si="10"/>
        <v>0.18997999999999998</v>
      </c>
      <c r="F232" s="1">
        <v>508.90100000000001</v>
      </c>
      <c r="G232" s="8">
        <f t="shared" si="11"/>
        <v>0.50890100000000005</v>
      </c>
    </row>
    <row r="233" spans="1:7" x14ac:dyDescent="0.35">
      <c r="A233" s="1">
        <v>220.64</v>
      </c>
      <c r="B233" s="10">
        <f t="shared" si="9"/>
        <v>0.22063999999999998</v>
      </c>
      <c r="C233" s="1">
        <v>7.8019999999999996</v>
      </c>
      <c r="D233" s="1">
        <v>188.52</v>
      </c>
      <c r="E233" s="1">
        <f t="shared" si="10"/>
        <v>0.18852000000000002</v>
      </c>
      <c r="F233" s="1">
        <v>500.57900000000001</v>
      </c>
      <c r="G233" s="8">
        <f t="shared" si="11"/>
        <v>0.500579</v>
      </c>
    </row>
    <row r="234" spans="1:7" x14ac:dyDescent="0.35">
      <c r="A234" s="1">
        <v>221.69</v>
      </c>
      <c r="B234" s="10">
        <f t="shared" si="9"/>
        <v>0.22169</v>
      </c>
      <c r="C234" s="1">
        <v>7.8220000000000001</v>
      </c>
      <c r="D234" s="1">
        <v>188.03</v>
      </c>
      <c r="E234" s="1">
        <f t="shared" si="10"/>
        <v>0.18803</v>
      </c>
      <c r="F234" s="1">
        <v>502.53199999999998</v>
      </c>
      <c r="G234" s="8">
        <f t="shared" si="11"/>
        <v>0.50253199999999998</v>
      </c>
    </row>
    <row r="235" spans="1:7" x14ac:dyDescent="0.35">
      <c r="A235" s="1">
        <v>223.26</v>
      </c>
      <c r="B235" s="10">
        <f t="shared" si="9"/>
        <v>0.22325999999999999</v>
      </c>
      <c r="C235" s="1">
        <v>7.8620000000000001</v>
      </c>
      <c r="D235" s="1">
        <v>187.08</v>
      </c>
      <c r="E235" s="1">
        <f t="shared" si="10"/>
        <v>0.18708000000000002</v>
      </c>
      <c r="F235" s="1">
        <v>512.97</v>
      </c>
      <c r="G235" s="8">
        <f t="shared" si="11"/>
        <v>0.51297000000000004</v>
      </c>
    </row>
    <row r="236" spans="1:7" x14ac:dyDescent="0.35">
      <c r="A236" s="1">
        <v>223.78</v>
      </c>
      <c r="B236" s="10">
        <f t="shared" si="9"/>
        <v>0.22378000000000001</v>
      </c>
      <c r="C236" s="1">
        <v>7.9020000000000001</v>
      </c>
      <c r="D236" s="1">
        <v>186.13</v>
      </c>
      <c r="E236" s="1">
        <f t="shared" si="10"/>
        <v>0.18612999999999999</v>
      </c>
      <c r="F236" s="1">
        <v>531.32100000000003</v>
      </c>
      <c r="G236" s="8">
        <f t="shared" si="11"/>
        <v>0.53132100000000004</v>
      </c>
    </row>
    <row r="237" spans="1:7" x14ac:dyDescent="0.35">
      <c r="A237" s="1">
        <v>224.3</v>
      </c>
      <c r="B237" s="10">
        <f t="shared" si="9"/>
        <v>0.2243</v>
      </c>
      <c r="C237" s="1">
        <v>7.9219999999999997</v>
      </c>
      <c r="D237" s="1">
        <v>185.66</v>
      </c>
      <c r="E237" s="1">
        <f t="shared" si="10"/>
        <v>0.18565999999999999</v>
      </c>
      <c r="F237" s="1">
        <v>528.24599999999998</v>
      </c>
      <c r="G237" s="8">
        <f t="shared" si="11"/>
        <v>0.52824599999999999</v>
      </c>
    </row>
    <row r="238" spans="1:7" x14ac:dyDescent="0.35">
      <c r="A238" s="1">
        <v>224.82</v>
      </c>
      <c r="B238" s="10">
        <f t="shared" si="9"/>
        <v>0.22481999999999999</v>
      </c>
      <c r="C238" s="1">
        <v>7.9619999999999997</v>
      </c>
      <c r="D238" s="1">
        <v>184.73</v>
      </c>
      <c r="E238" s="1">
        <f t="shared" si="10"/>
        <v>0.18472999999999998</v>
      </c>
      <c r="F238" s="1">
        <v>531.54600000000005</v>
      </c>
      <c r="G238" s="8">
        <f t="shared" si="11"/>
        <v>0.53154600000000007</v>
      </c>
    </row>
    <row r="239" spans="1:7" x14ac:dyDescent="0.35">
      <c r="A239" s="1">
        <v>225.86</v>
      </c>
      <c r="B239" s="10">
        <f t="shared" si="9"/>
        <v>0.22586000000000001</v>
      </c>
      <c r="C239" s="1">
        <v>8.0020000000000007</v>
      </c>
      <c r="D239" s="1">
        <v>183.8</v>
      </c>
      <c r="E239" s="1">
        <f t="shared" si="10"/>
        <v>0.18380000000000002</v>
      </c>
      <c r="F239" s="1">
        <v>544.77</v>
      </c>
      <c r="G239" s="8">
        <f t="shared" si="11"/>
        <v>0.54476999999999998</v>
      </c>
    </row>
    <row r="240" spans="1:7" x14ac:dyDescent="0.35">
      <c r="A240" s="1">
        <v>227.95</v>
      </c>
      <c r="B240" s="10">
        <f t="shared" si="9"/>
        <v>0.22794999999999999</v>
      </c>
      <c r="C240" s="1">
        <v>8.0820000000000007</v>
      </c>
      <c r="D240" s="1">
        <v>181.99</v>
      </c>
      <c r="E240" s="1">
        <f t="shared" si="10"/>
        <v>0.18199000000000001</v>
      </c>
      <c r="F240" s="1">
        <v>544.07899999999995</v>
      </c>
      <c r="G240" s="8">
        <f t="shared" si="11"/>
        <v>0.54407899999999998</v>
      </c>
    </row>
    <row r="241" spans="1:7" x14ac:dyDescent="0.35">
      <c r="A241" s="1">
        <v>229.52</v>
      </c>
      <c r="B241" s="10">
        <f t="shared" si="9"/>
        <v>0.22952</v>
      </c>
      <c r="C241" s="1">
        <v>8.1419999999999995</v>
      </c>
      <c r="D241" s="1">
        <v>180.64</v>
      </c>
      <c r="E241" s="1">
        <f t="shared" si="10"/>
        <v>0.18064</v>
      </c>
      <c r="F241" s="1">
        <v>546.84100000000001</v>
      </c>
      <c r="G241" s="8">
        <f t="shared" si="11"/>
        <v>0.54684100000000002</v>
      </c>
    </row>
    <row r="242" spans="1:7" x14ac:dyDescent="0.35">
      <c r="A242" s="1">
        <v>230.56</v>
      </c>
      <c r="B242" s="10">
        <f t="shared" si="9"/>
        <v>0.23056000000000001</v>
      </c>
      <c r="C242" s="1">
        <v>8.1720000000000006</v>
      </c>
      <c r="D242" s="1">
        <v>179.98</v>
      </c>
      <c r="E242" s="1">
        <f t="shared" si="10"/>
        <v>0.17998</v>
      </c>
      <c r="F242" s="1">
        <v>554.87199999999996</v>
      </c>
      <c r="G242" s="8">
        <f t="shared" si="11"/>
        <v>0.55487199999999992</v>
      </c>
    </row>
    <row r="243" spans="1:7" x14ac:dyDescent="0.35">
      <c r="A243" s="1">
        <v>235.28</v>
      </c>
      <c r="B243" s="10">
        <f t="shared" si="9"/>
        <v>0.23527999999999999</v>
      </c>
      <c r="C243" s="1">
        <v>8.2219999999999995</v>
      </c>
      <c r="D243" s="1">
        <v>178.89</v>
      </c>
      <c r="E243" s="1">
        <f t="shared" si="10"/>
        <v>0.17888999999999999</v>
      </c>
      <c r="F243" s="1">
        <v>569.30799999999999</v>
      </c>
      <c r="G243" s="8">
        <f t="shared" si="11"/>
        <v>0.56930800000000004</v>
      </c>
    </row>
    <row r="244" spans="1:7" x14ac:dyDescent="0.35">
      <c r="A244" s="1">
        <v>236.32</v>
      </c>
      <c r="B244" s="10">
        <f t="shared" si="9"/>
        <v>0.23632</v>
      </c>
      <c r="C244" s="1">
        <v>8.2620000000000005</v>
      </c>
      <c r="D244" s="1">
        <v>178.02</v>
      </c>
      <c r="E244" s="1">
        <f t="shared" si="10"/>
        <v>0.17802000000000001</v>
      </c>
      <c r="F244" s="1">
        <v>577.89599999999996</v>
      </c>
      <c r="G244" s="8">
        <f t="shared" si="11"/>
        <v>0.57789599999999997</v>
      </c>
    </row>
    <row r="245" spans="1:7" x14ac:dyDescent="0.35">
      <c r="A245" s="1">
        <v>236.85</v>
      </c>
      <c r="B245" s="10">
        <f t="shared" si="9"/>
        <v>0.23685</v>
      </c>
      <c r="C245" s="1">
        <v>8.2919999999999998</v>
      </c>
      <c r="D245" s="1">
        <v>177.38</v>
      </c>
      <c r="E245" s="1">
        <f t="shared" si="10"/>
        <v>0.17737999999999998</v>
      </c>
      <c r="F245" s="1">
        <v>583.65099999999995</v>
      </c>
      <c r="G245" s="8">
        <f t="shared" si="11"/>
        <v>0.58365099999999992</v>
      </c>
    </row>
    <row r="246" spans="1:7" x14ac:dyDescent="0.35">
      <c r="A246" s="1">
        <v>237.37</v>
      </c>
      <c r="B246" s="10">
        <f t="shared" si="9"/>
        <v>0.23737</v>
      </c>
      <c r="C246" s="1">
        <v>8.3119999999999994</v>
      </c>
      <c r="D246" s="1">
        <v>176.95</v>
      </c>
      <c r="E246" s="1">
        <f t="shared" si="10"/>
        <v>0.17695</v>
      </c>
      <c r="F246" s="1">
        <v>587.13300000000004</v>
      </c>
      <c r="G246" s="8">
        <f t="shared" si="11"/>
        <v>0.58713300000000002</v>
      </c>
    </row>
    <row r="247" spans="1:7" x14ac:dyDescent="0.35">
      <c r="A247" s="1">
        <v>238.41</v>
      </c>
      <c r="B247" s="10">
        <f t="shared" si="9"/>
        <v>0.23840999999999998</v>
      </c>
      <c r="C247" s="1">
        <v>8.3420000000000005</v>
      </c>
      <c r="D247" s="1">
        <v>176.31</v>
      </c>
      <c r="E247" s="1">
        <f t="shared" si="10"/>
        <v>0.17630999999999999</v>
      </c>
      <c r="F247" s="1">
        <v>591.82000000000005</v>
      </c>
      <c r="G247" s="8">
        <f t="shared" si="11"/>
        <v>0.59182000000000001</v>
      </c>
    </row>
    <row r="248" spans="1:7" x14ac:dyDescent="0.35">
      <c r="A248" s="1">
        <v>239.46</v>
      </c>
      <c r="B248" s="10">
        <f t="shared" si="9"/>
        <v>0.23946000000000001</v>
      </c>
      <c r="C248" s="1">
        <v>8.3919999999999995</v>
      </c>
      <c r="D248" s="1">
        <v>175.26</v>
      </c>
      <c r="E248" s="1">
        <f t="shared" si="10"/>
        <v>0.17526</v>
      </c>
      <c r="F248" s="1">
        <v>598.36599999999999</v>
      </c>
      <c r="G248" s="8">
        <f t="shared" si="11"/>
        <v>0.59836599999999995</v>
      </c>
    </row>
    <row r="249" spans="1:7" x14ac:dyDescent="0.35">
      <c r="A249" s="1">
        <v>240.5</v>
      </c>
      <c r="B249" s="10">
        <f t="shared" si="9"/>
        <v>0.24049999999999999</v>
      </c>
      <c r="C249" s="1">
        <v>8.4120000000000008</v>
      </c>
      <c r="D249" s="1">
        <v>174.85</v>
      </c>
      <c r="E249" s="1">
        <f t="shared" si="10"/>
        <v>0.17485000000000001</v>
      </c>
      <c r="F249" s="1">
        <v>612.40300000000002</v>
      </c>
      <c r="G249" s="8">
        <f t="shared" si="11"/>
        <v>0.61240300000000003</v>
      </c>
    </row>
    <row r="250" spans="1:7" x14ac:dyDescent="0.35">
      <c r="A250" s="1">
        <v>241.02</v>
      </c>
      <c r="B250" s="10">
        <f t="shared" si="9"/>
        <v>0.24102000000000001</v>
      </c>
      <c r="C250" s="1">
        <v>8.4420000000000002</v>
      </c>
      <c r="D250" s="1">
        <v>174.23</v>
      </c>
      <c r="E250" s="1">
        <f t="shared" si="10"/>
        <v>0.17423</v>
      </c>
      <c r="F250" s="1">
        <v>612.01900000000001</v>
      </c>
      <c r="G250" s="8">
        <f t="shared" si="11"/>
        <v>0.61201899999999998</v>
      </c>
    </row>
    <row r="251" spans="1:7" x14ac:dyDescent="0.35">
      <c r="A251" s="1">
        <v>243.12</v>
      </c>
      <c r="B251" s="10">
        <f t="shared" si="9"/>
        <v>0.24312</v>
      </c>
      <c r="C251" s="1">
        <v>8.4818999999999996</v>
      </c>
      <c r="D251" s="1">
        <v>173.4</v>
      </c>
      <c r="E251" s="1">
        <f t="shared" si="10"/>
        <v>0.1734</v>
      </c>
      <c r="F251" s="1">
        <v>606.61599999999999</v>
      </c>
      <c r="G251" s="8">
        <f t="shared" si="11"/>
        <v>0.60661599999999993</v>
      </c>
    </row>
    <row r="252" spans="1:7" x14ac:dyDescent="0.35">
      <c r="A252" s="1">
        <v>243.64</v>
      </c>
      <c r="B252" s="10">
        <f t="shared" si="9"/>
        <v>0.24364</v>
      </c>
      <c r="C252" s="1">
        <v>8.5220000000000002</v>
      </c>
      <c r="D252" s="1">
        <v>172.59</v>
      </c>
      <c r="E252" s="1">
        <f t="shared" si="10"/>
        <v>0.17258999999999999</v>
      </c>
      <c r="F252" s="1">
        <v>615.75699999999995</v>
      </c>
      <c r="G252" s="8">
        <f t="shared" si="11"/>
        <v>0.615757</v>
      </c>
    </row>
    <row r="253" spans="1:7" x14ac:dyDescent="0.35">
      <c r="A253" s="1">
        <v>244.16</v>
      </c>
      <c r="B253" s="10">
        <f t="shared" si="9"/>
        <v>0.24415999999999999</v>
      </c>
      <c r="C253" s="1">
        <v>8.5419</v>
      </c>
      <c r="D253" s="1">
        <v>172.19</v>
      </c>
      <c r="E253" s="1">
        <f t="shared" si="10"/>
        <v>0.17219000000000001</v>
      </c>
      <c r="F253" s="1">
        <v>601.13800000000003</v>
      </c>
      <c r="G253" s="8">
        <f t="shared" si="11"/>
        <v>0.60113800000000006</v>
      </c>
    </row>
    <row r="254" spans="1:7" x14ac:dyDescent="0.35">
      <c r="A254" s="1">
        <v>246.26</v>
      </c>
      <c r="B254" s="10">
        <f t="shared" si="9"/>
        <v>0.24625999999999998</v>
      </c>
      <c r="C254" s="1">
        <v>8.5718999999999994</v>
      </c>
      <c r="D254" s="1">
        <v>171.58</v>
      </c>
      <c r="E254" s="1">
        <f t="shared" si="10"/>
        <v>0.17158000000000001</v>
      </c>
      <c r="F254" s="1">
        <v>607.76900000000001</v>
      </c>
      <c r="G254" s="8">
        <f t="shared" si="11"/>
        <v>0.607769</v>
      </c>
    </row>
    <row r="255" spans="1:7" x14ac:dyDescent="0.35">
      <c r="A255" s="1">
        <v>246.77</v>
      </c>
      <c r="B255" s="10">
        <f t="shared" si="9"/>
        <v>0.24677000000000002</v>
      </c>
      <c r="C255" s="1">
        <v>8.6119000000000003</v>
      </c>
      <c r="D255" s="1">
        <v>170.79</v>
      </c>
      <c r="E255" s="1">
        <f t="shared" si="10"/>
        <v>0.17079</v>
      </c>
      <c r="F255" s="1">
        <v>608.69100000000003</v>
      </c>
      <c r="G255" s="8">
        <f t="shared" si="11"/>
        <v>0.60869099999999998</v>
      </c>
    </row>
    <row r="256" spans="1:7" x14ac:dyDescent="0.35">
      <c r="A256" s="1">
        <v>247.82</v>
      </c>
      <c r="B256" s="10">
        <f t="shared" si="9"/>
        <v>0.24781999999999998</v>
      </c>
      <c r="C256" s="1">
        <v>8.6318999999999999</v>
      </c>
      <c r="D256" s="1">
        <v>170.39</v>
      </c>
      <c r="E256" s="1">
        <f t="shared" si="10"/>
        <v>0.17038999999999999</v>
      </c>
      <c r="F256" s="1">
        <v>619.31299999999999</v>
      </c>
      <c r="G256" s="8">
        <f t="shared" si="11"/>
        <v>0.619313</v>
      </c>
    </row>
    <row r="257" spans="1:7" x14ac:dyDescent="0.35">
      <c r="A257" s="1">
        <v>248.87</v>
      </c>
      <c r="B257" s="10">
        <f t="shared" si="9"/>
        <v>0.24887000000000001</v>
      </c>
      <c r="C257" s="1">
        <v>8.6719000000000008</v>
      </c>
      <c r="D257" s="1">
        <v>169.61</v>
      </c>
      <c r="E257" s="1">
        <f t="shared" si="10"/>
        <v>0.16961000000000001</v>
      </c>
      <c r="F257" s="1">
        <v>620.70600000000002</v>
      </c>
      <c r="G257" s="8">
        <f t="shared" si="11"/>
        <v>0.62070599999999998</v>
      </c>
    </row>
    <row r="258" spans="1:7" x14ac:dyDescent="0.35">
      <c r="A258" s="1">
        <v>249.38</v>
      </c>
      <c r="B258" s="10">
        <f t="shared" si="9"/>
        <v>0.24937999999999999</v>
      </c>
      <c r="C258" s="1">
        <v>8.7119</v>
      </c>
      <c r="D258" s="1">
        <v>168.83</v>
      </c>
      <c r="E258" s="1">
        <f t="shared" si="10"/>
        <v>0.16883000000000001</v>
      </c>
      <c r="F258" s="1">
        <v>634.72900000000004</v>
      </c>
      <c r="G258" s="8">
        <f t="shared" si="11"/>
        <v>0.63472899999999999</v>
      </c>
    </row>
    <row r="259" spans="1:7" x14ac:dyDescent="0.35">
      <c r="A259" s="1">
        <v>249.9</v>
      </c>
      <c r="B259" s="10">
        <f t="shared" ref="B259:B322" si="12">A259/1000</f>
        <v>0.24990000000000001</v>
      </c>
      <c r="C259" s="1">
        <v>8.7418999999999993</v>
      </c>
      <c r="D259" s="1">
        <v>168.25</v>
      </c>
      <c r="E259" s="1">
        <f t="shared" ref="E259:E322" si="13">D259/1000</f>
        <v>0.16825000000000001</v>
      </c>
      <c r="F259" s="1">
        <v>638.81399999999996</v>
      </c>
      <c r="G259" s="8">
        <f t="shared" ref="G259:G322" si="14">F259/1000</f>
        <v>0.63881399999999999</v>
      </c>
    </row>
    <row r="260" spans="1:7" x14ac:dyDescent="0.35">
      <c r="A260" s="1">
        <v>250.95</v>
      </c>
      <c r="B260" s="10">
        <f t="shared" si="12"/>
        <v>0.25095000000000001</v>
      </c>
      <c r="C260" s="1">
        <v>8.7619000000000007</v>
      </c>
      <c r="D260" s="1">
        <v>167.86</v>
      </c>
      <c r="E260" s="1">
        <f t="shared" si="13"/>
        <v>0.16786000000000001</v>
      </c>
      <c r="F260" s="1">
        <v>633.01400000000001</v>
      </c>
      <c r="G260" s="8">
        <f t="shared" si="14"/>
        <v>0.63301399999999997</v>
      </c>
    </row>
    <row r="261" spans="1:7" x14ac:dyDescent="0.35">
      <c r="A261" s="1">
        <v>253.03</v>
      </c>
      <c r="B261" s="10">
        <f t="shared" si="12"/>
        <v>0.25302999999999998</v>
      </c>
      <c r="C261" s="1">
        <v>8.8118999999999996</v>
      </c>
      <c r="D261" s="1">
        <v>166.91</v>
      </c>
      <c r="E261" s="1">
        <f t="shared" si="13"/>
        <v>0.16691</v>
      </c>
      <c r="F261" s="1">
        <v>639.197</v>
      </c>
      <c r="G261" s="8">
        <f t="shared" si="14"/>
        <v>0.63919700000000002</v>
      </c>
    </row>
    <row r="262" spans="1:7" x14ac:dyDescent="0.35">
      <c r="A262" s="1">
        <v>253.55</v>
      </c>
      <c r="B262" s="10">
        <f t="shared" si="12"/>
        <v>0.25355</v>
      </c>
      <c r="C262" s="1">
        <v>8.8419000000000008</v>
      </c>
      <c r="D262" s="1">
        <v>166.34</v>
      </c>
      <c r="E262" s="1">
        <f t="shared" si="13"/>
        <v>0.16634000000000002</v>
      </c>
      <c r="F262" s="1">
        <v>637.26300000000003</v>
      </c>
      <c r="G262" s="8">
        <f t="shared" si="14"/>
        <v>0.63726300000000002</v>
      </c>
    </row>
    <row r="263" spans="1:7" x14ac:dyDescent="0.35">
      <c r="A263" s="1">
        <v>254.58</v>
      </c>
      <c r="B263" s="10">
        <f t="shared" si="12"/>
        <v>0.25458000000000003</v>
      </c>
      <c r="C263" s="1">
        <v>8.8918999999999997</v>
      </c>
      <c r="D263" s="1">
        <v>165.41</v>
      </c>
      <c r="E263" s="1">
        <f t="shared" si="13"/>
        <v>0.16541</v>
      </c>
      <c r="F263" s="1">
        <v>639.49199999999996</v>
      </c>
      <c r="G263" s="8">
        <f t="shared" si="14"/>
        <v>0.63949199999999995</v>
      </c>
    </row>
    <row r="264" spans="1:7" x14ac:dyDescent="0.35">
      <c r="A264" s="1">
        <v>255.1</v>
      </c>
      <c r="B264" s="10">
        <f t="shared" si="12"/>
        <v>0.25509999999999999</v>
      </c>
      <c r="C264" s="1">
        <v>8.9219000000000008</v>
      </c>
      <c r="D264" s="1">
        <v>164.85</v>
      </c>
      <c r="E264" s="1">
        <f t="shared" si="13"/>
        <v>0.16485</v>
      </c>
      <c r="F264" s="1">
        <v>642.322</v>
      </c>
      <c r="G264" s="8">
        <f t="shared" si="14"/>
        <v>0.64232199999999995</v>
      </c>
    </row>
    <row r="265" spans="1:7" x14ac:dyDescent="0.35">
      <c r="A265" s="1">
        <v>256.14</v>
      </c>
      <c r="B265" s="10">
        <f t="shared" si="12"/>
        <v>0.25613999999999998</v>
      </c>
      <c r="C265" s="1">
        <v>8.9619</v>
      </c>
      <c r="D265" s="1">
        <v>164.12</v>
      </c>
      <c r="E265" s="1">
        <f t="shared" si="13"/>
        <v>0.16412000000000002</v>
      </c>
      <c r="F265" s="1">
        <v>649.93600000000004</v>
      </c>
      <c r="G265" s="8">
        <f t="shared" si="14"/>
        <v>0.64993600000000007</v>
      </c>
    </row>
    <row r="266" spans="1:7" x14ac:dyDescent="0.35">
      <c r="A266" s="1">
        <v>256.64999999999998</v>
      </c>
      <c r="B266" s="10">
        <f t="shared" si="12"/>
        <v>0.25664999999999999</v>
      </c>
      <c r="C266" s="1">
        <v>8.9818999999999996</v>
      </c>
      <c r="D266" s="1">
        <v>163.75</v>
      </c>
      <c r="E266" s="1">
        <f t="shared" si="13"/>
        <v>0.16375000000000001</v>
      </c>
      <c r="F266" s="1">
        <v>650.678</v>
      </c>
      <c r="G266" s="8">
        <f t="shared" si="14"/>
        <v>0.65067799999999998</v>
      </c>
    </row>
    <row r="267" spans="1:7" x14ac:dyDescent="0.35">
      <c r="A267" s="1">
        <v>257.69</v>
      </c>
      <c r="B267" s="10">
        <f t="shared" si="12"/>
        <v>0.25768999999999997</v>
      </c>
      <c r="C267" s="1">
        <v>9.0219000000000005</v>
      </c>
      <c r="D267" s="1">
        <v>163.03</v>
      </c>
      <c r="E267" s="1">
        <f t="shared" si="13"/>
        <v>0.16303000000000001</v>
      </c>
      <c r="F267" s="1">
        <v>670.96400000000006</v>
      </c>
      <c r="G267" s="8">
        <f t="shared" si="14"/>
        <v>0.670964</v>
      </c>
    </row>
    <row r="268" spans="1:7" x14ac:dyDescent="0.35">
      <c r="A268" s="1">
        <v>259.26</v>
      </c>
      <c r="B268" s="10">
        <f t="shared" si="12"/>
        <v>0.25925999999999999</v>
      </c>
      <c r="C268" s="1">
        <v>9.0518999999999998</v>
      </c>
      <c r="D268" s="1">
        <v>162.49</v>
      </c>
      <c r="E268" s="1">
        <f t="shared" si="13"/>
        <v>0.16249</v>
      </c>
      <c r="F268" s="1">
        <v>637.23099999999999</v>
      </c>
      <c r="G268" s="8">
        <f t="shared" si="14"/>
        <v>0.63723099999999999</v>
      </c>
    </row>
    <row r="269" spans="1:7" x14ac:dyDescent="0.35">
      <c r="A269" s="1">
        <v>259.77</v>
      </c>
      <c r="B269" s="10">
        <f t="shared" si="12"/>
        <v>0.25977</v>
      </c>
      <c r="C269" s="1">
        <v>9.0718999999999994</v>
      </c>
      <c r="D269" s="1">
        <v>162.13</v>
      </c>
      <c r="E269" s="1">
        <f t="shared" si="13"/>
        <v>0.16213</v>
      </c>
      <c r="F269" s="1">
        <v>659.82600000000002</v>
      </c>
      <c r="G269" s="8">
        <f t="shared" si="14"/>
        <v>0.65982600000000002</v>
      </c>
    </row>
    <row r="270" spans="1:7" x14ac:dyDescent="0.35">
      <c r="A270" s="1">
        <v>260.29000000000002</v>
      </c>
      <c r="B270" s="10">
        <f t="shared" si="12"/>
        <v>0.26029000000000002</v>
      </c>
      <c r="C270" s="1">
        <v>9.1019000000000005</v>
      </c>
      <c r="D270" s="1">
        <v>161.59</v>
      </c>
      <c r="E270" s="1">
        <f t="shared" si="13"/>
        <v>0.16159000000000001</v>
      </c>
      <c r="F270" s="1">
        <v>668.44799999999998</v>
      </c>
      <c r="G270" s="8">
        <f t="shared" si="14"/>
        <v>0.66844799999999993</v>
      </c>
    </row>
    <row r="271" spans="1:7" x14ac:dyDescent="0.35">
      <c r="A271" s="1">
        <v>261.85000000000002</v>
      </c>
      <c r="B271" s="10">
        <f t="shared" si="12"/>
        <v>0.26185000000000003</v>
      </c>
      <c r="C271" s="1">
        <v>9.1518999999999995</v>
      </c>
      <c r="D271" s="1">
        <v>160.71</v>
      </c>
      <c r="E271" s="1">
        <f t="shared" si="13"/>
        <v>0.16071000000000002</v>
      </c>
      <c r="F271" s="1">
        <v>669.86900000000003</v>
      </c>
      <c r="G271" s="8">
        <f t="shared" si="14"/>
        <v>0.66986900000000005</v>
      </c>
    </row>
    <row r="272" spans="1:7" x14ac:dyDescent="0.35">
      <c r="A272" s="1">
        <v>262.89</v>
      </c>
      <c r="B272" s="10">
        <f t="shared" si="12"/>
        <v>0.26289000000000001</v>
      </c>
      <c r="C272" s="1">
        <v>9.1919000000000004</v>
      </c>
      <c r="D272" s="1">
        <v>160.01</v>
      </c>
      <c r="E272" s="1">
        <f t="shared" si="13"/>
        <v>0.16000999999999999</v>
      </c>
      <c r="F272" s="1">
        <v>672.01300000000003</v>
      </c>
      <c r="G272" s="8">
        <f t="shared" si="14"/>
        <v>0.67201300000000008</v>
      </c>
    </row>
    <row r="273" spans="1:7" x14ac:dyDescent="0.35">
      <c r="A273" s="1">
        <v>264.45</v>
      </c>
      <c r="B273" s="10">
        <f t="shared" si="12"/>
        <v>0.26444999999999996</v>
      </c>
      <c r="C273" s="1">
        <v>9.2318999999999996</v>
      </c>
      <c r="D273" s="1">
        <v>159.32</v>
      </c>
      <c r="E273" s="1">
        <f t="shared" si="13"/>
        <v>0.15931999999999999</v>
      </c>
      <c r="F273" s="1">
        <v>676.38499999999999</v>
      </c>
      <c r="G273" s="8">
        <f t="shared" si="14"/>
        <v>0.67638500000000001</v>
      </c>
    </row>
    <row r="274" spans="1:7" x14ac:dyDescent="0.35">
      <c r="A274" s="1">
        <v>267.06</v>
      </c>
      <c r="B274" s="10">
        <f t="shared" si="12"/>
        <v>0.26706000000000002</v>
      </c>
      <c r="C274" s="1">
        <v>9.2719000000000005</v>
      </c>
      <c r="D274" s="1">
        <v>158.63</v>
      </c>
      <c r="E274" s="1">
        <f t="shared" si="13"/>
        <v>0.15862999999999999</v>
      </c>
      <c r="F274" s="1">
        <v>687.30600000000004</v>
      </c>
      <c r="G274" s="8">
        <f t="shared" si="14"/>
        <v>0.68730600000000008</v>
      </c>
    </row>
    <row r="275" spans="1:7" x14ac:dyDescent="0.35">
      <c r="A275" s="1">
        <v>267.58</v>
      </c>
      <c r="B275" s="10">
        <f t="shared" si="12"/>
        <v>0.26757999999999998</v>
      </c>
      <c r="C275" s="1">
        <v>9.2919</v>
      </c>
      <c r="D275" s="1">
        <v>158.29</v>
      </c>
      <c r="E275" s="1">
        <f t="shared" si="13"/>
        <v>0.15828999999999999</v>
      </c>
      <c r="F275" s="1">
        <v>685.72799999999995</v>
      </c>
      <c r="G275" s="8">
        <f t="shared" si="14"/>
        <v>0.685728</v>
      </c>
    </row>
    <row r="276" spans="1:7" x14ac:dyDescent="0.35">
      <c r="A276" s="1">
        <v>268.08999999999997</v>
      </c>
      <c r="B276" s="10">
        <f t="shared" si="12"/>
        <v>0.26808999999999999</v>
      </c>
      <c r="C276" s="1">
        <v>9.3218999999999994</v>
      </c>
      <c r="D276" s="1">
        <v>157.78</v>
      </c>
      <c r="E276" s="1">
        <f t="shared" si="13"/>
        <v>0.15778</v>
      </c>
      <c r="F276" s="1">
        <v>671.70699999999999</v>
      </c>
      <c r="G276" s="8">
        <f t="shared" si="14"/>
        <v>0.67170699999999994</v>
      </c>
    </row>
    <row r="277" spans="1:7" x14ac:dyDescent="0.35">
      <c r="A277" s="1">
        <v>269.14</v>
      </c>
      <c r="B277" s="10">
        <f t="shared" si="12"/>
        <v>0.26913999999999999</v>
      </c>
      <c r="C277" s="1">
        <v>9.3419000000000008</v>
      </c>
      <c r="D277" s="1">
        <v>157.44</v>
      </c>
      <c r="E277" s="1">
        <f t="shared" si="13"/>
        <v>0.15744</v>
      </c>
      <c r="F277" s="1">
        <v>678.178</v>
      </c>
      <c r="G277" s="8">
        <f t="shared" si="14"/>
        <v>0.67817799999999995</v>
      </c>
    </row>
    <row r="278" spans="1:7" x14ac:dyDescent="0.35">
      <c r="A278" s="1">
        <v>270.17</v>
      </c>
      <c r="B278" s="10">
        <f t="shared" si="12"/>
        <v>0.27017000000000002</v>
      </c>
      <c r="C278" s="1">
        <v>9.3818999999999999</v>
      </c>
      <c r="D278" s="1">
        <v>156.77000000000001</v>
      </c>
      <c r="E278" s="1">
        <f t="shared" si="13"/>
        <v>0.15677000000000002</v>
      </c>
      <c r="F278" s="1">
        <v>682.53800000000001</v>
      </c>
      <c r="G278" s="8">
        <f t="shared" si="14"/>
        <v>0.68253799999999998</v>
      </c>
    </row>
    <row r="279" spans="1:7" x14ac:dyDescent="0.35">
      <c r="A279" s="1">
        <v>271.20999999999998</v>
      </c>
      <c r="B279" s="10">
        <f t="shared" si="12"/>
        <v>0.27121000000000001</v>
      </c>
      <c r="C279" s="1">
        <v>9.4217999999999993</v>
      </c>
      <c r="D279" s="1">
        <v>156.11000000000001</v>
      </c>
      <c r="E279" s="1">
        <f t="shared" si="13"/>
        <v>0.15611000000000003</v>
      </c>
      <c r="F279" s="1">
        <v>670.76</v>
      </c>
      <c r="G279" s="8">
        <f t="shared" si="14"/>
        <v>0.67076000000000002</v>
      </c>
    </row>
    <row r="280" spans="1:7" x14ac:dyDescent="0.35">
      <c r="A280" s="1">
        <v>272.25</v>
      </c>
      <c r="B280" s="10">
        <f t="shared" si="12"/>
        <v>0.27224999999999999</v>
      </c>
      <c r="C280" s="1">
        <v>9.4619</v>
      </c>
      <c r="D280" s="1">
        <v>155.44999999999999</v>
      </c>
      <c r="E280" s="1">
        <f t="shared" si="13"/>
        <v>0.15544999999999998</v>
      </c>
      <c r="F280" s="1">
        <v>683.08600000000001</v>
      </c>
      <c r="G280" s="8">
        <f t="shared" si="14"/>
        <v>0.68308599999999997</v>
      </c>
    </row>
    <row r="281" spans="1:7" x14ac:dyDescent="0.35">
      <c r="A281" s="1">
        <v>274.86</v>
      </c>
      <c r="B281" s="10">
        <f t="shared" si="12"/>
        <v>0.27485999999999999</v>
      </c>
      <c r="C281" s="1">
        <v>9.5017999999999994</v>
      </c>
      <c r="D281" s="1">
        <v>154.79</v>
      </c>
      <c r="E281" s="1">
        <f t="shared" si="13"/>
        <v>0.15478999999999998</v>
      </c>
      <c r="F281" s="1">
        <v>673.74900000000002</v>
      </c>
      <c r="G281" s="8">
        <f t="shared" si="14"/>
        <v>0.67374900000000004</v>
      </c>
    </row>
    <row r="282" spans="1:7" x14ac:dyDescent="0.35">
      <c r="A282" s="1">
        <v>275.89999999999998</v>
      </c>
      <c r="B282" s="10">
        <f t="shared" si="12"/>
        <v>0.27589999999999998</v>
      </c>
      <c r="C282" s="1">
        <v>9.5218000000000007</v>
      </c>
      <c r="D282" s="1">
        <v>154.47</v>
      </c>
      <c r="E282" s="1">
        <f t="shared" si="13"/>
        <v>0.15447</v>
      </c>
      <c r="F282" s="1">
        <v>669.98400000000004</v>
      </c>
      <c r="G282" s="8">
        <f t="shared" si="14"/>
        <v>0.66998400000000002</v>
      </c>
    </row>
    <row r="283" spans="1:7" x14ac:dyDescent="0.35">
      <c r="A283" s="1">
        <v>276.42</v>
      </c>
      <c r="B283" s="10">
        <f t="shared" si="12"/>
        <v>0.27642</v>
      </c>
      <c r="C283" s="1">
        <v>9.5518000000000001</v>
      </c>
      <c r="D283" s="1">
        <v>153.97999999999999</v>
      </c>
      <c r="E283" s="1">
        <f t="shared" si="13"/>
        <v>0.15397999999999998</v>
      </c>
      <c r="F283" s="1">
        <v>686.42100000000005</v>
      </c>
      <c r="G283" s="8">
        <f t="shared" si="14"/>
        <v>0.68642100000000006</v>
      </c>
    </row>
    <row r="284" spans="1:7" x14ac:dyDescent="0.35">
      <c r="A284" s="1">
        <v>277.99</v>
      </c>
      <c r="B284" s="10">
        <f t="shared" si="12"/>
        <v>0.27799000000000001</v>
      </c>
      <c r="C284" s="1">
        <v>9.5817999999999994</v>
      </c>
      <c r="D284" s="1">
        <v>153.5</v>
      </c>
      <c r="E284" s="1">
        <f t="shared" si="13"/>
        <v>0.1535</v>
      </c>
      <c r="F284" s="1">
        <v>711.24699999999996</v>
      </c>
      <c r="G284" s="8">
        <f t="shared" si="14"/>
        <v>0.71124699999999996</v>
      </c>
    </row>
    <row r="285" spans="1:7" x14ac:dyDescent="0.35">
      <c r="A285" s="1">
        <v>278.5</v>
      </c>
      <c r="B285" s="10">
        <f t="shared" si="12"/>
        <v>0.27850000000000003</v>
      </c>
      <c r="C285" s="1">
        <v>9.6118000000000006</v>
      </c>
      <c r="D285" s="1">
        <v>153.02000000000001</v>
      </c>
      <c r="E285" s="1">
        <f t="shared" si="13"/>
        <v>0.15302000000000002</v>
      </c>
      <c r="F285" s="1">
        <v>688.05499999999995</v>
      </c>
      <c r="G285" s="8">
        <f t="shared" si="14"/>
        <v>0.68805499999999997</v>
      </c>
    </row>
    <row r="286" spans="1:7" x14ac:dyDescent="0.35">
      <c r="A286" s="1">
        <v>279.02</v>
      </c>
      <c r="B286" s="10">
        <f t="shared" si="12"/>
        <v>0.27901999999999999</v>
      </c>
      <c r="C286" s="1">
        <v>9.6417999999999999</v>
      </c>
      <c r="D286" s="1">
        <v>152.54</v>
      </c>
      <c r="E286" s="1">
        <f t="shared" si="13"/>
        <v>0.15253999999999998</v>
      </c>
      <c r="F286" s="1">
        <v>681.66300000000001</v>
      </c>
      <c r="G286" s="8">
        <f t="shared" si="14"/>
        <v>0.68166300000000002</v>
      </c>
    </row>
    <row r="287" spans="1:7" x14ac:dyDescent="0.35">
      <c r="A287" s="1">
        <v>279.52999999999997</v>
      </c>
      <c r="B287" s="10">
        <f t="shared" si="12"/>
        <v>0.27952999999999995</v>
      </c>
      <c r="C287" s="1">
        <v>9.6717999999999993</v>
      </c>
      <c r="D287" s="1">
        <v>152.07</v>
      </c>
      <c r="E287" s="1">
        <f t="shared" si="13"/>
        <v>0.15206999999999998</v>
      </c>
      <c r="F287" s="1">
        <v>693.17899999999997</v>
      </c>
      <c r="G287" s="8">
        <f t="shared" si="14"/>
        <v>0.69317899999999999</v>
      </c>
    </row>
    <row r="288" spans="1:7" x14ac:dyDescent="0.35">
      <c r="A288" s="1">
        <v>280.56</v>
      </c>
      <c r="B288" s="10">
        <f t="shared" si="12"/>
        <v>0.28055999999999998</v>
      </c>
      <c r="C288" s="1">
        <v>9.7317999999999998</v>
      </c>
      <c r="D288" s="1">
        <v>151.13</v>
      </c>
      <c r="E288" s="1">
        <f t="shared" si="13"/>
        <v>0.15112999999999999</v>
      </c>
      <c r="F288" s="1">
        <v>703.84500000000003</v>
      </c>
      <c r="G288" s="8">
        <f t="shared" si="14"/>
        <v>0.70384500000000005</v>
      </c>
    </row>
    <row r="289" spans="1:7" x14ac:dyDescent="0.35">
      <c r="A289" s="1">
        <v>281.60000000000002</v>
      </c>
      <c r="B289" s="10">
        <f t="shared" si="12"/>
        <v>0.28160000000000002</v>
      </c>
      <c r="C289" s="1">
        <v>9.7718000000000007</v>
      </c>
      <c r="D289" s="1">
        <v>150.51</v>
      </c>
      <c r="E289" s="1">
        <f t="shared" si="13"/>
        <v>0.15050999999999998</v>
      </c>
      <c r="F289" s="1">
        <v>722.79200000000003</v>
      </c>
      <c r="G289" s="8">
        <f t="shared" si="14"/>
        <v>0.72279199999999999</v>
      </c>
    </row>
    <row r="290" spans="1:7" x14ac:dyDescent="0.35">
      <c r="A290" s="1">
        <v>282.12</v>
      </c>
      <c r="B290" s="10">
        <f t="shared" si="12"/>
        <v>0.28211999999999998</v>
      </c>
      <c r="C290" s="1">
        <v>9.7918000000000003</v>
      </c>
      <c r="D290" s="1">
        <v>150.21</v>
      </c>
      <c r="E290" s="1">
        <f t="shared" si="13"/>
        <v>0.15021000000000001</v>
      </c>
      <c r="F290" s="1">
        <v>762.69500000000005</v>
      </c>
      <c r="G290" s="8">
        <f t="shared" si="14"/>
        <v>0.76269500000000001</v>
      </c>
    </row>
    <row r="291" spans="1:7" x14ac:dyDescent="0.35">
      <c r="A291" s="1">
        <v>283.67</v>
      </c>
      <c r="B291" s="10">
        <f t="shared" si="12"/>
        <v>0.28367000000000003</v>
      </c>
      <c r="C291" s="1">
        <v>9.8618000000000006</v>
      </c>
      <c r="D291" s="1">
        <v>149.13999999999999</v>
      </c>
      <c r="E291" s="1">
        <f t="shared" si="13"/>
        <v>0.14913999999999999</v>
      </c>
      <c r="F291" s="1">
        <v>764.23900000000003</v>
      </c>
      <c r="G291" s="8">
        <f t="shared" si="14"/>
        <v>0.764239</v>
      </c>
    </row>
    <row r="292" spans="1:7" x14ac:dyDescent="0.35">
      <c r="A292" s="1">
        <v>286.8</v>
      </c>
      <c r="B292" s="10">
        <f t="shared" si="12"/>
        <v>0.2868</v>
      </c>
      <c r="C292" s="1">
        <v>9.9117999999999995</v>
      </c>
      <c r="D292" s="1">
        <v>148.38999999999999</v>
      </c>
      <c r="E292" s="1">
        <f t="shared" si="13"/>
        <v>0.14838999999999999</v>
      </c>
      <c r="F292" s="1">
        <v>764.61400000000003</v>
      </c>
      <c r="G292" s="8">
        <f t="shared" si="14"/>
        <v>0.76461400000000002</v>
      </c>
    </row>
    <row r="293" spans="1:7" x14ac:dyDescent="0.35">
      <c r="A293" s="1">
        <v>287.83999999999997</v>
      </c>
      <c r="B293" s="10">
        <f t="shared" si="12"/>
        <v>0.28783999999999998</v>
      </c>
      <c r="C293" s="1">
        <v>9.9418000000000006</v>
      </c>
      <c r="D293" s="1">
        <v>147.94</v>
      </c>
      <c r="E293" s="1">
        <f t="shared" si="13"/>
        <v>0.14793999999999999</v>
      </c>
      <c r="F293" s="1">
        <v>753.46299999999997</v>
      </c>
      <c r="G293" s="8">
        <f t="shared" si="14"/>
        <v>0.75346299999999999</v>
      </c>
    </row>
    <row r="294" spans="1:7" x14ac:dyDescent="0.35">
      <c r="A294" s="1">
        <v>289.94</v>
      </c>
      <c r="B294" s="10">
        <f t="shared" si="12"/>
        <v>0.28993999999999998</v>
      </c>
      <c r="C294" s="1">
        <v>9.9618000000000002</v>
      </c>
      <c r="D294" s="1">
        <v>147.63999999999999</v>
      </c>
      <c r="E294" s="1">
        <f t="shared" si="13"/>
        <v>0.14763999999999999</v>
      </c>
      <c r="F294" s="1">
        <v>746.21100000000001</v>
      </c>
      <c r="G294" s="8">
        <f t="shared" si="14"/>
        <v>0.74621099999999996</v>
      </c>
    </row>
    <row r="295" spans="1:7" x14ac:dyDescent="0.35">
      <c r="A295" s="1">
        <v>290.98</v>
      </c>
      <c r="B295" s="10">
        <f t="shared" si="12"/>
        <v>0.29098000000000002</v>
      </c>
      <c r="C295" s="1">
        <v>9.9917999999999996</v>
      </c>
      <c r="D295" s="1">
        <v>147.19999999999999</v>
      </c>
      <c r="E295" s="1">
        <f t="shared" si="13"/>
        <v>0.1472</v>
      </c>
      <c r="F295" s="1">
        <v>755.08600000000001</v>
      </c>
      <c r="G295" s="8">
        <f t="shared" si="14"/>
        <v>0.75508600000000003</v>
      </c>
    </row>
    <row r="296" spans="1:7" x14ac:dyDescent="0.35">
      <c r="A296" s="1">
        <v>291.5</v>
      </c>
      <c r="B296" s="10">
        <f t="shared" si="12"/>
        <v>0.29149999999999998</v>
      </c>
      <c r="C296" s="1">
        <v>10.012</v>
      </c>
      <c r="D296" s="1">
        <v>146.91</v>
      </c>
      <c r="E296" s="1">
        <f t="shared" si="13"/>
        <v>0.14690999999999999</v>
      </c>
      <c r="F296" s="1">
        <v>748.39300000000003</v>
      </c>
      <c r="G296" s="8">
        <f t="shared" si="14"/>
        <v>0.74839299999999997</v>
      </c>
    </row>
    <row r="297" spans="1:7" x14ac:dyDescent="0.35">
      <c r="A297" s="1">
        <v>292.54000000000002</v>
      </c>
      <c r="B297" s="10">
        <f t="shared" si="12"/>
        <v>0.29254000000000002</v>
      </c>
      <c r="C297" s="1">
        <v>10.042</v>
      </c>
      <c r="D297" s="1">
        <v>146.47</v>
      </c>
      <c r="E297" s="1">
        <f t="shared" si="13"/>
        <v>0.14646999999999999</v>
      </c>
      <c r="F297" s="1">
        <v>751.36599999999999</v>
      </c>
      <c r="G297" s="8">
        <f t="shared" si="14"/>
        <v>0.75136599999999998</v>
      </c>
    </row>
    <row r="298" spans="1:7" x14ac:dyDescent="0.35">
      <c r="A298" s="1">
        <v>293.05</v>
      </c>
      <c r="B298" s="10">
        <f t="shared" si="12"/>
        <v>0.29305000000000003</v>
      </c>
      <c r="C298" s="1">
        <v>10.071999999999999</v>
      </c>
      <c r="D298" s="1">
        <v>146.03</v>
      </c>
      <c r="E298" s="1">
        <f t="shared" si="13"/>
        <v>0.14602999999999999</v>
      </c>
      <c r="F298" s="1">
        <v>740.96</v>
      </c>
      <c r="G298" s="8">
        <f t="shared" si="14"/>
        <v>0.74096000000000006</v>
      </c>
    </row>
    <row r="299" spans="1:7" x14ac:dyDescent="0.35">
      <c r="A299" s="1">
        <v>295.14</v>
      </c>
      <c r="B299" s="10">
        <f t="shared" si="12"/>
        <v>0.29514000000000001</v>
      </c>
      <c r="C299" s="1">
        <v>10.102</v>
      </c>
      <c r="D299" s="1">
        <v>145.6</v>
      </c>
      <c r="E299" s="1">
        <f t="shared" si="13"/>
        <v>0.14560000000000001</v>
      </c>
      <c r="F299" s="1">
        <v>724.36500000000001</v>
      </c>
      <c r="G299" s="8">
        <f t="shared" si="14"/>
        <v>0.72436500000000004</v>
      </c>
    </row>
    <row r="300" spans="1:7" x14ac:dyDescent="0.35">
      <c r="A300" s="1">
        <v>295.64999999999998</v>
      </c>
      <c r="B300" s="10">
        <f t="shared" si="12"/>
        <v>0.29564999999999997</v>
      </c>
      <c r="C300" s="1">
        <v>10.141999999999999</v>
      </c>
      <c r="D300" s="1">
        <v>145.02000000000001</v>
      </c>
      <c r="E300" s="1">
        <f t="shared" si="13"/>
        <v>0.14502000000000001</v>
      </c>
      <c r="F300" s="1">
        <v>724.55700000000002</v>
      </c>
      <c r="G300" s="8">
        <f t="shared" si="14"/>
        <v>0.72455700000000001</v>
      </c>
    </row>
    <row r="301" spans="1:7" x14ac:dyDescent="0.35">
      <c r="A301" s="1">
        <v>296.69</v>
      </c>
      <c r="B301" s="10">
        <f t="shared" si="12"/>
        <v>0.29669000000000001</v>
      </c>
      <c r="C301" s="1">
        <v>10.192</v>
      </c>
      <c r="D301" s="1">
        <v>144.31</v>
      </c>
      <c r="E301" s="1">
        <f t="shared" si="13"/>
        <v>0.14430999999999999</v>
      </c>
      <c r="F301" s="1">
        <v>743.77</v>
      </c>
      <c r="G301" s="8">
        <f t="shared" si="14"/>
        <v>0.74376999999999993</v>
      </c>
    </row>
    <row r="302" spans="1:7" x14ac:dyDescent="0.35">
      <c r="A302" s="1">
        <v>297.2</v>
      </c>
      <c r="B302" s="10">
        <f t="shared" si="12"/>
        <v>0.29719999999999996</v>
      </c>
      <c r="C302" s="1">
        <v>10.222</v>
      </c>
      <c r="D302" s="1">
        <v>143.88999999999999</v>
      </c>
      <c r="E302" s="1">
        <f t="shared" si="13"/>
        <v>0.14388999999999999</v>
      </c>
      <c r="F302" s="1">
        <v>737.79300000000001</v>
      </c>
      <c r="G302" s="8">
        <f t="shared" si="14"/>
        <v>0.73779300000000003</v>
      </c>
    </row>
    <row r="303" spans="1:7" x14ac:dyDescent="0.35">
      <c r="A303" s="1">
        <v>298.24</v>
      </c>
      <c r="B303" s="10">
        <f t="shared" si="12"/>
        <v>0.29824000000000001</v>
      </c>
      <c r="C303" s="1">
        <v>10.252000000000001</v>
      </c>
      <c r="D303" s="1">
        <v>143.47</v>
      </c>
      <c r="E303" s="1">
        <f t="shared" si="13"/>
        <v>0.14346999999999999</v>
      </c>
      <c r="F303" s="1">
        <v>740.66899999999998</v>
      </c>
      <c r="G303" s="8">
        <f t="shared" si="14"/>
        <v>0.74066900000000002</v>
      </c>
    </row>
    <row r="304" spans="1:7" x14ac:dyDescent="0.35">
      <c r="A304" s="1">
        <v>299.8</v>
      </c>
      <c r="B304" s="10">
        <f t="shared" si="12"/>
        <v>0.29980000000000001</v>
      </c>
      <c r="C304" s="1">
        <v>10.302</v>
      </c>
      <c r="D304" s="1">
        <v>142.77000000000001</v>
      </c>
      <c r="E304" s="1">
        <f t="shared" si="13"/>
        <v>0.14277000000000001</v>
      </c>
      <c r="F304" s="1">
        <v>743.54499999999996</v>
      </c>
      <c r="G304" s="8">
        <f t="shared" si="14"/>
        <v>0.74354500000000001</v>
      </c>
    </row>
    <row r="305" spans="1:7" x14ac:dyDescent="0.35">
      <c r="A305" s="1">
        <v>301.36</v>
      </c>
      <c r="B305" s="10">
        <f t="shared" si="12"/>
        <v>0.30136000000000002</v>
      </c>
      <c r="C305" s="1">
        <v>10.352</v>
      </c>
      <c r="D305" s="1">
        <v>142.08000000000001</v>
      </c>
      <c r="E305" s="1">
        <f t="shared" si="13"/>
        <v>0.14208000000000001</v>
      </c>
      <c r="F305" s="1">
        <v>739.68399999999997</v>
      </c>
      <c r="G305" s="8">
        <f t="shared" si="14"/>
        <v>0.73968400000000001</v>
      </c>
    </row>
    <row r="306" spans="1:7" x14ac:dyDescent="0.35">
      <c r="A306" s="1">
        <v>302.39</v>
      </c>
      <c r="B306" s="10">
        <f t="shared" si="12"/>
        <v>0.30238999999999999</v>
      </c>
      <c r="C306" s="1">
        <v>10.401999999999999</v>
      </c>
      <c r="D306" s="1">
        <v>141.4</v>
      </c>
      <c r="E306" s="1">
        <f t="shared" si="13"/>
        <v>0.1414</v>
      </c>
      <c r="F306" s="1">
        <v>718.64</v>
      </c>
      <c r="G306" s="8">
        <f t="shared" si="14"/>
        <v>0.71863999999999995</v>
      </c>
    </row>
    <row r="307" spans="1:7" x14ac:dyDescent="0.35">
      <c r="A307" s="1">
        <v>302.89999999999998</v>
      </c>
      <c r="B307" s="10">
        <f t="shared" si="12"/>
        <v>0.3029</v>
      </c>
      <c r="C307" s="1">
        <v>10.442</v>
      </c>
      <c r="D307" s="1">
        <v>140.86000000000001</v>
      </c>
      <c r="E307" s="1">
        <f t="shared" si="13"/>
        <v>0.14086000000000001</v>
      </c>
      <c r="F307" s="1">
        <v>719.64</v>
      </c>
      <c r="G307" s="8">
        <f t="shared" si="14"/>
        <v>0.71963999999999995</v>
      </c>
    </row>
    <row r="308" spans="1:7" x14ac:dyDescent="0.35">
      <c r="A308" s="1">
        <v>303.95</v>
      </c>
      <c r="B308" s="10">
        <f t="shared" si="12"/>
        <v>0.30395</v>
      </c>
      <c r="C308" s="1">
        <v>10.462</v>
      </c>
      <c r="D308" s="1">
        <v>140.59</v>
      </c>
      <c r="E308" s="1">
        <f t="shared" si="13"/>
        <v>0.14058999999999999</v>
      </c>
      <c r="F308" s="1">
        <v>725.26099999999997</v>
      </c>
      <c r="G308" s="8">
        <f t="shared" si="14"/>
        <v>0.72526099999999993</v>
      </c>
    </row>
    <row r="309" spans="1:7" x14ac:dyDescent="0.35">
      <c r="A309" s="1">
        <v>306.56</v>
      </c>
      <c r="B309" s="10">
        <f t="shared" si="12"/>
        <v>0.30656</v>
      </c>
      <c r="C309" s="1">
        <v>10.502000000000001</v>
      </c>
      <c r="D309" s="1">
        <v>140.05000000000001</v>
      </c>
      <c r="E309" s="1">
        <f t="shared" si="13"/>
        <v>0.14005000000000001</v>
      </c>
      <c r="F309" s="1">
        <v>713.82399999999996</v>
      </c>
      <c r="G309" s="8">
        <f t="shared" si="14"/>
        <v>0.7138239999999999</v>
      </c>
    </row>
    <row r="310" spans="1:7" x14ac:dyDescent="0.35">
      <c r="A310" s="1">
        <v>307.06</v>
      </c>
      <c r="B310" s="10">
        <f t="shared" si="12"/>
        <v>0.30706</v>
      </c>
      <c r="C310" s="1">
        <v>10.571999999999999</v>
      </c>
      <c r="D310" s="1">
        <v>139.13</v>
      </c>
      <c r="E310" s="1">
        <f t="shared" si="13"/>
        <v>0.13913</v>
      </c>
      <c r="F310" s="1">
        <v>719.41800000000001</v>
      </c>
      <c r="G310" s="8">
        <f t="shared" si="14"/>
        <v>0.719418</v>
      </c>
    </row>
    <row r="311" spans="1:7" x14ac:dyDescent="0.35">
      <c r="A311" s="1">
        <v>308.61</v>
      </c>
      <c r="B311" s="10">
        <f t="shared" si="12"/>
        <v>0.30861</v>
      </c>
      <c r="C311" s="1">
        <v>10.632</v>
      </c>
      <c r="D311" s="1">
        <v>138.34</v>
      </c>
      <c r="E311" s="1">
        <f t="shared" si="13"/>
        <v>0.13833999999999999</v>
      </c>
      <c r="F311" s="1">
        <v>728.29200000000003</v>
      </c>
      <c r="G311" s="8">
        <f t="shared" si="14"/>
        <v>0.72829200000000005</v>
      </c>
    </row>
    <row r="312" spans="1:7" x14ac:dyDescent="0.35">
      <c r="A312" s="1">
        <v>310.17</v>
      </c>
      <c r="B312" s="10">
        <f t="shared" si="12"/>
        <v>0.31017</v>
      </c>
      <c r="C312" s="1">
        <v>10.672000000000001</v>
      </c>
      <c r="D312" s="1">
        <v>137.82</v>
      </c>
      <c r="E312" s="1">
        <f t="shared" si="13"/>
        <v>0.13782</v>
      </c>
      <c r="F312" s="1">
        <v>764.57</v>
      </c>
      <c r="G312" s="8">
        <f t="shared" si="14"/>
        <v>0.76457000000000008</v>
      </c>
    </row>
    <row r="313" spans="1:7" x14ac:dyDescent="0.35">
      <c r="A313" s="1">
        <v>311.20999999999998</v>
      </c>
      <c r="B313" s="10">
        <f t="shared" si="12"/>
        <v>0.31120999999999999</v>
      </c>
      <c r="C313" s="1">
        <v>10.702</v>
      </c>
      <c r="D313" s="1">
        <v>137.44</v>
      </c>
      <c r="E313" s="1">
        <f t="shared" si="13"/>
        <v>0.13744000000000001</v>
      </c>
      <c r="F313" s="1">
        <v>761.99900000000002</v>
      </c>
      <c r="G313" s="8">
        <f t="shared" si="14"/>
        <v>0.76199899999999998</v>
      </c>
    </row>
    <row r="314" spans="1:7" x14ac:dyDescent="0.35">
      <c r="A314" s="1">
        <v>312.77999999999997</v>
      </c>
      <c r="B314" s="10">
        <f t="shared" si="12"/>
        <v>0.31277999999999995</v>
      </c>
      <c r="C314" s="1">
        <v>10.722</v>
      </c>
      <c r="D314" s="1">
        <v>137.18</v>
      </c>
      <c r="E314" s="1">
        <f t="shared" si="13"/>
        <v>0.13718</v>
      </c>
      <c r="F314" s="1">
        <v>771.78</v>
      </c>
      <c r="G314" s="8">
        <f t="shared" si="14"/>
        <v>0.77178000000000002</v>
      </c>
    </row>
    <row r="315" spans="1:7" x14ac:dyDescent="0.35">
      <c r="A315" s="1">
        <v>316.45</v>
      </c>
      <c r="B315" s="10">
        <f t="shared" si="12"/>
        <v>0.31645000000000001</v>
      </c>
      <c r="C315" s="1">
        <v>10.752000000000001</v>
      </c>
      <c r="D315" s="1">
        <v>136.80000000000001</v>
      </c>
      <c r="E315" s="1">
        <f t="shared" si="13"/>
        <v>0.1368</v>
      </c>
      <c r="F315" s="1">
        <v>761.87900000000002</v>
      </c>
      <c r="G315" s="8">
        <f t="shared" si="14"/>
        <v>0.76187899999999997</v>
      </c>
    </row>
    <row r="316" spans="1:7" x14ac:dyDescent="0.35">
      <c r="A316" s="1">
        <v>316.95999999999998</v>
      </c>
      <c r="B316" s="10">
        <f t="shared" si="12"/>
        <v>0.31695999999999996</v>
      </c>
      <c r="C316" s="1">
        <v>10.772</v>
      </c>
      <c r="D316" s="1">
        <v>136.54</v>
      </c>
      <c r="E316" s="1">
        <f t="shared" si="13"/>
        <v>0.13653999999999999</v>
      </c>
      <c r="F316" s="1">
        <v>775.154</v>
      </c>
      <c r="G316" s="8">
        <f t="shared" si="14"/>
        <v>0.77515400000000001</v>
      </c>
    </row>
    <row r="317" spans="1:7" x14ac:dyDescent="0.35">
      <c r="A317" s="1">
        <v>317.48</v>
      </c>
      <c r="B317" s="10">
        <f t="shared" si="12"/>
        <v>0.31748000000000004</v>
      </c>
      <c r="C317" s="1">
        <v>10.802</v>
      </c>
      <c r="D317" s="1">
        <v>136.16</v>
      </c>
      <c r="E317" s="1">
        <f t="shared" si="13"/>
        <v>0.13616</v>
      </c>
      <c r="F317" s="1">
        <v>762.072</v>
      </c>
      <c r="G317" s="8">
        <f t="shared" si="14"/>
        <v>0.76207199999999997</v>
      </c>
    </row>
    <row r="318" spans="1:7" x14ac:dyDescent="0.35">
      <c r="A318" s="1">
        <v>317.99</v>
      </c>
      <c r="B318" s="10">
        <f t="shared" si="12"/>
        <v>0.31798999999999999</v>
      </c>
      <c r="C318" s="1">
        <v>10.832000000000001</v>
      </c>
      <c r="D318" s="1">
        <v>135.79</v>
      </c>
      <c r="E318" s="1">
        <f t="shared" si="13"/>
        <v>0.13578999999999999</v>
      </c>
      <c r="F318" s="1">
        <v>756.52</v>
      </c>
      <c r="G318" s="8">
        <f t="shared" si="14"/>
        <v>0.75651999999999997</v>
      </c>
    </row>
    <row r="319" spans="1:7" x14ac:dyDescent="0.35">
      <c r="A319" s="1">
        <v>319.02</v>
      </c>
      <c r="B319" s="10">
        <f t="shared" si="12"/>
        <v>0.31901999999999997</v>
      </c>
      <c r="C319" s="1">
        <v>10.891999999999999</v>
      </c>
      <c r="D319" s="1">
        <v>135.04</v>
      </c>
      <c r="E319" s="1">
        <f t="shared" si="13"/>
        <v>0.13503999999999999</v>
      </c>
      <c r="F319" s="1">
        <v>732.95799999999997</v>
      </c>
      <c r="G319" s="8">
        <f t="shared" si="14"/>
        <v>0.732958</v>
      </c>
    </row>
    <row r="320" spans="1:7" x14ac:dyDescent="0.35">
      <c r="A320" s="1">
        <v>320.06</v>
      </c>
      <c r="B320" s="10">
        <f t="shared" si="12"/>
        <v>0.32006000000000001</v>
      </c>
      <c r="C320" s="1">
        <v>10.922000000000001</v>
      </c>
      <c r="D320" s="1">
        <v>134.66999999999999</v>
      </c>
      <c r="E320" s="1">
        <f t="shared" si="13"/>
        <v>0.13466999999999998</v>
      </c>
      <c r="F320" s="1">
        <v>724.28499999999997</v>
      </c>
      <c r="G320" s="8">
        <f t="shared" si="14"/>
        <v>0.72428499999999996</v>
      </c>
    </row>
    <row r="321" spans="1:7" x14ac:dyDescent="0.35">
      <c r="A321" s="1">
        <v>321.08999999999997</v>
      </c>
      <c r="B321" s="10">
        <f t="shared" si="12"/>
        <v>0.32108999999999999</v>
      </c>
      <c r="C321" s="1">
        <v>10.981999999999999</v>
      </c>
      <c r="D321" s="1">
        <v>133.93</v>
      </c>
      <c r="E321" s="1">
        <f t="shared" si="13"/>
        <v>0.13392999999999999</v>
      </c>
      <c r="F321" s="1">
        <v>714.98</v>
      </c>
      <c r="G321" s="8">
        <f t="shared" si="14"/>
        <v>0.71498000000000006</v>
      </c>
    </row>
    <row r="322" spans="1:7" x14ac:dyDescent="0.35">
      <c r="A322" s="1">
        <v>322.13</v>
      </c>
      <c r="B322" s="10">
        <f t="shared" si="12"/>
        <v>0.32212999999999997</v>
      </c>
      <c r="C322" s="1">
        <v>11.022</v>
      </c>
      <c r="D322" s="1">
        <v>133.44999999999999</v>
      </c>
      <c r="E322" s="1">
        <f t="shared" si="13"/>
        <v>0.13344999999999999</v>
      </c>
      <c r="F322" s="1">
        <v>713.46799999999996</v>
      </c>
      <c r="G322" s="8">
        <f t="shared" si="14"/>
        <v>0.71346799999999999</v>
      </c>
    </row>
    <row r="323" spans="1:7" x14ac:dyDescent="0.35">
      <c r="A323" s="1">
        <v>322.64</v>
      </c>
      <c r="B323" s="10">
        <f t="shared" ref="B323:B386" si="15">A323/1000</f>
        <v>0.32263999999999998</v>
      </c>
      <c r="C323" s="1">
        <v>11.061999999999999</v>
      </c>
      <c r="D323" s="1">
        <v>132.96</v>
      </c>
      <c r="E323" s="1">
        <f t="shared" ref="E323:E386" si="16">D323/1000</f>
        <v>0.13295999999999999</v>
      </c>
      <c r="F323" s="1">
        <v>715.44</v>
      </c>
      <c r="G323" s="8">
        <f t="shared" ref="G323:G386" si="17">F323/1000</f>
        <v>0.71544000000000008</v>
      </c>
    </row>
    <row r="324" spans="1:7" x14ac:dyDescent="0.35">
      <c r="A324" s="1">
        <v>323.14999999999998</v>
      </c>
      <c r="B324" s="10">
        <f t="shared" si="15"/>
        <v>0.32314999999999999</v>
      </c>
      <c r="C324" s="1">
        <v>11.082000000000001</v>
      </c>
      <c r="D324" s="1">
        <v>132.72</v>
      </c>
      <c r="E324" s="1">
        <f t="shared" si="16"/>
        <v>0.13272</v>
      </c>
      <c r="F324" s="1">
        <v>696.25</v>
      </c>
      <c r="G324" s="8">
        <f t="shared" si="17"/>
        <v>0.69625000000000004</v>
      </c>
    </row>
    <row r="325" spans="1:7" x14ac:dyDescent="0.35">
      <c r="A325" s="1">
        <v>324.70999999999998</v>
      </c>
      <c r="B325" s="10">
        <f t="shared" si="15"/>
        <v>0.32471</v>
      </c>
      <c r="C325" s="1">
        <v>11.141999999999999</v>
      </c>
      <c r="D325" s="1">
        <v>132.01</v>
      </c>
      <c r="E325" s="1">
        <f t="shared" si="16"/>
        <v>0.13200999999999999</v>
      </c>
      <c r="F325" s="1">
        <v>698.82100000000003</v>
      </c>
      <c r="G325" s="8">
        <f t="shared" si="17"/>
        <v>0.69882100000000003</v>
      </c>
    </row>
    <row r="326" spans="1:7" x14ac:dyDescent="0.35">
      <c r="A326" s="1">
        <v>326.27999999999997</v>
      </c>
      <c r="B326" s="10">
        <f t="shared" si="15"/>
        <v>0.32627999999999996</v>
      </c>
      <c r="C326" s="1">
        <v>11.162000000000001</v>
      </c>
      <c r="D326" s="1">
        <v>131.77000000000001</v>
      </c>
      <c r="E326" s="1">
        <f t="shared" si="16"/>
        <v>0.13177</v>
      </c>
      <c r="F326" s="1">
        <v>702.202</v>
      </c>
      <c r="G326" s="8">
        <f t="shared" si="17"/>
        <v>0.70220199999999999</v>
      </c>
    </row>
    <row r="327" spans="1:7" x14ac:dyDescent="0.35">
      <c r="A327" s="1">
        <v>327.31</v>
      </c>
      <c r="B327" s="10">
        <f t="shared" si="15"/>
        <v>0.32730999999999999</v>
      </c>
      <c r="C327" s="1">
        <v>11.202</v>
      </c>
      <c r="D327" s="1">
        <v>131.30000000000001</v>
      </c>
      <c r="E327" s="1">
        <f t="shared" si="16"/>
        <v>0.1313</v>
      </c>
      <c r="F327" s="1">
        <v>711.18499999999995</v>
      </c>
      <c r="G327" s="8">
        <f t="shared" si="17"/>
        <v>0.71118499999999996</v>
      </c>
    </row>
    <row r="328" spans="1:7" x14ac:dyDescent="0.35">
      <c r="A328" s="1">
        <v>328.35</v>
      </c>
      <c r="B328" s="10">
        <f t="shared" si="15"/>
        <v>0.32835000000000003</v>
      </c>
      <c r="C328" s="1">
        <v>11.242000000000001</v>
      </c>
      <c r="D328" s="1">
        <v>130.84</v>
      </c>
      <c r="E328" s="1">
        <f t="shared" si="16"/>
        <v>0.13084000000000001</v>
      </c>
      <c r="F328" s="1">
        <v>702.61900000000003</v>
      </c>
      <c r="G328" s="8">
        <f t="shared" si="17"/>
        <v>0.70261899999999999</v>
      </c>
    </row>
    <row r="329" spans="1:7" x14ac:dyDescent="0.35">
      <c r="A329" s="1">
        <v>329.38</v>
      </c>
      <c r="B329" s="10">
        <f t="shared" si="15"/>
        <v>0.32938000000000001</v>
      </c>
      <c r="C329" s="1">
        <v>11.282</v>
      </c>
      <c r="D329" s="1">
        <v>130.37</v>
      </c>
      <c r="E329" s="1">
        <f t="shared" si="16"/>
        <v>0.13037000000000001</v>
      </c>
      <c r="F329" s="1">
        <v>695.01599999999996</v>
      </c>
      <c r="G329" s="8">
        <f t="shared" si="17"/>
        <v>0.69501599999999997</v>
      </c>
    </row>
    <row r="330" spans="1:7" x14ac:dyDescent="0.35">
      <c r="A330" s="1">
        <v>329.89</v>
      </c>
      <c r="B330" s="10">
        <f t="shared" si="15"/>
        <v>0.32988999999999996</v>
      </c>
      <c r="C330" s="1">
        <v>11.321999999999999</v>
      </c>
      <c r="D330" s="1">
        <v>129.91</v>
      </c>
      <c r="E330" s="1">
        <f t="shared" si="16"/>
        <v>0.12991</v>
      </c>
      <c r="F330" s="1">
        <v>690.60199999999998</v>
      </c>
      <c r="G330" s="8">
        <f t="shared" si="17"/>
        <v>0.69060199999999994</v>
      </c>
    </row>
    <row r="331" spans="1:7" x14ac:dyDescent="0.35">
      <c r="A331" s="1">
        <v>330.93</v>
      </c>
      <c r="B331" s="10">
        <f t="shared" si="15"/>
        <v>0.33093</v>
      </c>
      <c r="C331" s="1">
        <v>11.372</v>
      </c>
      <c r="D331" s="1">
        <v>129.34</v>
      </c>
      <c r="E331" s="1">
        <f t="shared" si="16"/>
        <v>0.12934000000000001</v>
      </c>
      <c r="F331" s="1">
        <v>689.87800000000004</v>
      </c>
      <c r="G331" s="8">
        <f t="shared" si="17"/>
        <v>0.68987799999999999</v>
      </c>
    </row>
    <row r="332" spans="1:7" x14ac:dyDescent="0.35">
      <c r="A332" s="1">
        <v>332.49</v>
      </c>
      <c r="B332" s="10">
        <f t="shared" si="15"/>
        <v>0.33249000000000001</v>
      </c>
      <c r="C332" s="1">
        <v>11.412000000000001</v>
      </c>
      <c r="D332" s="1">
        <v>128.88999999999999</v>
      </c>
      <c r="E332" s="1">
        <f t="shared" si="16"/>
        <v>0.12888999999999998</v>
      </c>
      <c r="F332" s="1">
        <v>696.21600000000001</v>
      </c>
      <c r="G332" s="8">
        <f t="shared" si="17"/>
        <v>0.69621600000000006</v>
      </c>
    </row>
    <row r="333" spans="1:7" x14ac:dyDescent="0.35">
      <c r="A333" s="1">
        <v>333.01</v>
      </c>
      <c r="B333" s="10">
        <f t="shared" si="15"/>
        <v>0.33300999999999997</v>
      </c>
      <c r="C333" s="1">
        <v>11.432</v>
      </c>
      <c r="D333" s="1">
        <v>128.66</v>
      </c>
      <c r="E333" s="1">
        <f t="shared" si="16"/>
        <v>0.12866</v>
      </c>
      <c r="F333" s="1">
        <v>673.58</v>
      </c>
      <c r="G333" s="8">
        <f t="shared" si="17"/>
        <v>0.67358000000000007</v>
      </c>
    </row>
    <row r="334" spans="1:7" x14ac:dyDescent="0.35">
      <c r="A334" s="1">
        <v>333.52</v>
      </c>
      <c r="B334" s="10">
        <f t="shared" si="15"/>
        <v>0.33351999999999998</v>
      </c>
      <c r="C334" s="1">
        <v>11.462</v>
      </c>
      <c r="D334" s="1">
        <v>128.32</v>
      </c>
      <c r="E334" s="1">
        <f t="shared" si="16"/>
        <v>0.12831999999999999</v>
      </c>
      <c r="F334" s="1">
        <v>647.45799999999997</v>
      </c>
      <c r="G334" s="8">
        <f t="shared" si="17"/>
        <v>0.64745799999999998</v>
      </c>
    </row>
    <row r="335" spans="1:7" x14ac:dyDescent="0.35">
      <c r="A335" s="1">
        <v>334.04</v>
      </c>
      <c r="B335" s="10">
        <f t="shared" si="15"/>
        <v>0.33404</v>
      </c>
      <c r="C335" s="1">
        <v>11.481999999999999</v>
      </c>
      <c r="D335" s="1">
        <v>128.1</v>
      </c>
      <c r="E335" s="1">
        <f t="shared" si="16"/>
        <v>0.12809999999999999</v>
      </c>
      <c r="F335" s="1">
        <v>654.63</v>
      </c>
      <c r="G335" s="8">
        <f t="shared" si="17"/>
        <v>0.65463000000000005</v>
      </c>
    </row>
    <row r="336" spans="1:7" x14ac:dyDescent="0.35">
      <c r="A336" s="1">
        <v>335.08</v>
      </c>
      <c r="B336" s="10">
        <f t="shared" si="15"/>
        <v>0.33507999999999999</v>
      </c>
      <c r="C336" s="1">
        <v>11.512</v>
      </c>
      <c r="D336" s="1">
        <v>127.77</v>
      </c>
      <c r="E336" s="1">
        <f t="shared" si="16"/>
        <v>0.12776999999999999</v>
      </c>
      <c r="F336" s="1">
        <v>647.72699999999998</v>
      </c>
      <c r="G336" s="8">
        <f t="shared" si="17"/>
        <v>0.64772699999999994</v>
      </c>
    </row>
    <row r="337" spans="1:7" x14ac:dyDescent="0.35">
      <c r="A337" s="1">
        <v>338.22</v>
      </c>
      <c r="B337" s="10">
        <f t="shared" si="15"/>
        <v>0.33822000000000002</v>
      </c>
      <c r="C337" s="1">
        <v>11.542</v>
      </c>
      <c r="D337" s="1">
        <v>127.44</v>
      </c>
      <c r="E337" s="1">
        <f t="shared" si="16"/>
        <v>0.12744</v>
      </c>
      <c r="F337" s="1">
        <v>641.702</v>
      </c>
      <c r="G337" s="8">
        <f t="shared" si="17"/>
        <v>0.64170199999999999</v>
      </c>
    </row>
    <row r="338" spans="1:7" x14ac:dyDescent="0.35">
      <c r="A338" s="1">
        <v>338.72</v>
      </c>
      <c r="B338" s="10">
        <f t="shared" si="15"/>
        <v>0.33872000000000002</v>
      </c>
      <c r="C338" s="1">
        <v>11.602</v>
      </c>
      <c r="D338" s="1">
        <v>126.78</v>
      </c>
      <c r="E338" s="1">
        <f t="shared" si="16"/>
        <v>0.12678</v>
      </c>
      <c r="F338" s="1">
        <v>620.96400000000006</v>
      </c>
      <c r="G338" s="8">
        <f t="shared" si="17"/>
        <v>0.62096400000000007</v>
      </c>
    </row>
    <row r="339" spans="1:7" x14ac:dyDescent="0.35">
      <c r="A339" s="1">
        <v>340.28</v>
      </c>
      <c r="B339" s="10">
        <f t="shared" si="15"/>
        <v>0.34027999999999997</v>
      </c>
      <c r="C339" s="1">
        <v>11.641999999999999</v>
      </c>
      <c r="D339" s="1">
        <v>126.34</v>
      </c>
      <c r="E339" s="1">
        <f t="shared" si="16"/>
        <v>0.12634000000000001</v>
      </c>
      <c r="F339" s="1">
        <v>596.42999999999995</v>
      </c>
      <c r="G339" s="8">
        <f t="shared" si="17"/>
        <v>0.5964299999999999</v>
      </c>
    </row>
    <row r="340" spans="1:7" x14ac:dyDescent="0.35">
      <c r="A340" s="1">
        <v>340.79</v>
      </c>
      <c r="B340" s="10">
        <f t="shared" si="15"/>
        <v>0.34079000000000004</v>
      </c>
      <c r="C340" s="1">
        <v>11.692</v>
      </c>
      <c r="D340" s="1">
        <v>125.8</v>
      </c>
      <c r="E340" s="1">
        <f t="shared" si="16"/>
        <v>0.1258</v>
      </c>
      <c r="F340" s="1">
        <v>547.47699999999998</v>
      </c>
      <c r="G340" s="8">
        <f t="shared" si="17"/>
        <v>0.54747699999999999</v>
      </c>
    </row>
    <row r="341" spans="1:7" x14ac:dyDescent="0.35">
      <c r="A341" s="1">
        <v>341.83</v>
      </c>
      <c r="B341" s="10">
        <f t="shared" si="15"/>
        <v>0.34182999999999997</v>
      </c>
      <c r="C341" s="1">
        <v>11.722</v>
      </c>
      <c r="D341" s="1">
        <v>125.48</v>
      </c>
      <c r="E341" s="1">
        <f t="shared" si="16"/>
        <v>0.12548000000000001</v>
      </c>
      <c r="F341" s="1">
        <v>554.14099999999996</v>
      </c>
      <c r="G341" s="8">
        <f t="shared" si="17"/>
        <v>0.55414099999999999</v>
      </c>
    </row>
    <row r="342" spans="1:7" x14ac:dyDescent="0.35">
      <c r="A342" s="1">
        <v>342.87</v>
      </c>
      <c r="B342" s="10">
        <f t="shared" si="15"/>
        <v>0.34287000000000001</v>
      </c>
      <c r="C342" s="1">
        <v>11.742000000000001</v>
      </c>
      <c r="D342" s="1">
        <v>125.26</v>
      </c>
      <c r="E342" s="1">
        <f t="shared" si="16"/>
        <v>0.12526000000000001</v>
      </c>
      <c r="F342" s="1">
        <v>553.16399999999999</v>
      </c>
      <c r="G342" s="8">
        <f t="shared" si="17"/>
        <v>0.55316399999999999</v>
      </c>
    </row>
    <row r="343" spans="1:7" x14ac:dyDescent="0.35">
      <c r="A343" s="1">
        <v>343.91</v>
      </c>
      <c r="B343" s="10">
        <f t="shared" si="15"/>
        <v>0.34391000000000005</v>
      </c>
      <c r="C343" s="1">
        <v>11.792</v>
      </c>
      <c r="D343" s="1">
        <v>124.73</v>
      </c>
      <c r="E343" s="1">
        <f t="shared" si="16"/>
        <v>0.12473000000000001</v>
      </c>
      <c r="F343" s="1">
        <v>540.52599999999995</v>
      </c>
      <c r="G343" s="8">
        <f t="shared" si="17"/>
        <v>0.54052599999999995</v>
      </c>
    </row>
    <row r="344" spans="1:7" x14ac:dyDescent="0.35">
      <c r="A344" s="1">
        <v>344.42</v>
      </c>
      <c r="B344" s="10">
        <f t="shared" si="15"/>
        <v>0.34442</v>
      </c>
      <c r="C344" s="1">
        <v>11.821999999999999</v>
      </c>
      <c r="D344" s="1">
        <v>124.42</v>
      </c>
      <c r="E344" s="1">
        <f t="shared" si="16"/>
        <v>0.12442</v>
      </c>
      <c r="F344" s="1">
        <v>532.24900000000002</v>
      </c>
      <c r="G344" s="8">
        <f t="shared" si="17"/>
        <v>0.53224899999999997</v>
      </c>
    </row>
    <row r="345" spans="1:7" x14ac:dyDescent="0.35">
      <c r="A345" s="1">
        <v>344.94</v>
      </c>
      <c r="B345" s="10">
        <f t="shared" si="15"/>
        <v>0.34494000000000002</v>
      </c>
      <c r="C345" s="1">
        <v>11.862</v>
      </c>
      <c r="D345" s="1">
        <v>124</v>
      </c>
      <c r="E345" s="1">
        <f t="shared" si="16"/>
        <v>0.124</v>
      </c>
      <c r="F345" s="1">
        <v>522.70799999999997</v>
      </c>
      <c r="G345" s="8">
        <f t="shared" si="17"/>
        <v>0.52270799999999995</v>
      </c>
    </row>
    <row r="346" spans="1:7" x14ac:dyDescent="0.35">
      <c r="A346" s="1">
        <v>345.45</v>
      </c>
      <c r="B346" s="10">
        <f t="shared" si="15"/>
        <v>0.34544999999999998</v>
      </c>
      <c r="C346" s="1">
        <v>11.912000000000001</v>
      </c>
      <c r="D346" s="1">
        <v>123.48</v>
      </c>
      <c r="E346" s="1">
        <f t="shared" si="16"/>
        <v>0.12348000000000001</v>
      </c>
      <c r="F346" s="1">
        <v>514.58500000000004</v>
      </c>
      <c r="G346" s="8">
        <f t="shared" si="17"/>
        <v>0.51458500000000007</v>
      </c>
    </row>
    <row r="347" spans="1:7" x14ac:dyDescent="0.35">
      <c r="A347" s="1">
        <v>345.97</v>
      </c>
      <c r="B347" s="10">
        <f t="shared" si="15"/>
        <v>0.34597</v>
      </c>
      <c r="C347" s="1">
        <v>11.932</v>
      </c>
      <c r="D347" s="1">
        <v>123.27</v>
      </c>
      <c r="E347" s="1">
        <f t="shared" si="16"/>
        <v>0.12326999999999999</v>
      </c>
      <c r="F347" s="1">
        <v>514.21900000000005</v>
      </c>
      <c r="G347" s="8">
        <f t="shared" si="17"/>
        <v>0.51421900000000009</v>
      </c>
    </row>
    <row r="348" spans="1:7" x14ac:dyDescent="0.35">
      <c r="A348" s="1">
        <v>346.48</v>
      </c>
      <c r="B348" s="10">
        <f t="shared" si="15"/>
        <v>0.34648000000000001</v>
      </c>
      <c r="C348" s="1">
        <v>11.962</v>
      </c>
      <c r="D348" s="1">
        <v>122.96</v>
      </c>
      <c r="E348" s="1">
        <f t="shared" si="16"/>
        <v>0.12296</v>
      </c>
      <c r="F348" s="1">
        <v>514.04999999999995</v>
      </c>
      <c r="G348" s="8">
        <f t="shared" si="17"/>
        <v>0.51405000000000001</v>
      </c>
    </row>
    <row r="349" spans="1:7" x14ac:dyDescent="0.35">
      <c r="A349" s="1">
        <v>347</v>
      </c>
      <c r="B349" s="10">
        <f t="shared" si="15"/>
        <v>0.34699999999999998</v>
      </c>
      <c r="C349" s="1">
        <v>11.992000000000001</v>
      </c>
      <c r="D349" s="1">
        <v>122.65</v>
      </c>
      <c r="E349" s="1">
        <f t="shared" si="16"/>
        <v>0.12265000000000001</v>
      </c>
      <c r="F349" s="1">
        <v>504.78699999999998</v>
      </c>
      <c r="G349" s="8">
        <f t="shared" si="17"/>
        <v>0.50478699999999999</v>
      </c>
    </row>
    <row r="350" spans="1:7" x14ac:dyDescent="0.35">
      <c r="A350" s="1">
        <v>347.51</v>
      </c>
      <c r="B350" s="10">
        <f t="shared" si="15"/>
        <v>0.34750999999999999</v>
      </c>
      <c r="C350" s="1">
        <v>12.032</v>
      </c>
      <c r="D350" s="1">
        <v>122.25</v>
      </c>
      <c r="E350" s="1">
        <f t="shared" si="16"/>
        <v>0.12225</v>
      </c>
      <c r="F350" s="1">
        <v>492.8</v>
      </c>
      <c r="G350" s="8">
        <f t="shared" si="17"/>
        <v>0.49280000000000002</v>
      </c>
    </row>
    <row r="351" spans="1:7" x14ac:dyDescent="0.35">
      <c r="A351" s="1">
        <v>349.07</v>
      </c>
      <c r="B351" s="10">
        <f t="shared" si="15"/>
        <v>0.34906999999999999</v>
      </c>
      <c r="C351" s="1">
        <v>12.102</v>
      </c>
      <c r="D351" s="1">
        <v>121.54</v>
      </c>
      <c r="E351" s="1">
        <f t="shared" si="16"/>
        <v>0.12154000000000001</v>
      </c>
      <c r="F351" s="1">
        <v>468.25799999999998</v>
      </c>
      <c r="G351" s="8">
        <f t="shared" si="17"/>
        <v>0.46825800000000001</v>
      </c>
    </row>
    <row r="352" spans="1:7" x14ac:dyDescent="0.35">
      <c r="A352" s="1">
        <v>350.11</v>
      </c>
      <c r="B352" s="10">
        <f t="shared" si="15"/>
        <v>0.35011000000000003</v>
      </c>
      <c r="C352" s="1">
        <v>12.132</v>
      </c>
      <c r="D352" s="1">
        <v>121.24</v>
      </c>
      <c r="E352" s="1">
        <f t="shared" si="16"/>
        <v>0.12124</v>
      </c>
      <c r="F352" s="1">
        <v>455.05799999999999</v>
      </c>
      <c r="G352" s="8">
        <f t="shared" si="17"/>
        <v>0.45505800000000002</v>
      </c>
    </row>
    <row r="353" spans="1:7" x14ac:dyDescent="0.35">
      <c r="A353" s="1">
        <v>350.62</v>
      </c>
      <c r="B353" s="10">
        <f t="shared" si="15"/>
        <v>0.35061999999999999</v>
      </c>
      <c r="C353" s="1">
        <v>12.172000000000001</v>
      </c>
      <c r="D353" s="1">
        <v>120.84</v>
      </c>
      <c r="E353" s="1">
        <f t="shared" si="16"/>
        <v>0.12084</v>
      </c>
      <c r="F353" s="1">
        <v>442.315</v>
      </c>
      <c r="G353" s="8">
        <f t="shared" si="17"/>
        <v>0.44231500000000001</v>
      </c>
    </row>
    <row r="354" spans="1:7" x14ac:dyDescent="0.35">
      <c r="A354" s="1">
        <v>351.14</v>
      </c>
      <c r="B354" s="10">
        <f t="shared" si="15"/>
        <v>0.35114000000000001</v>
      </c>
      <c r="C354" s="1">
        <v>12.212</v>
      </c>
      <c r="D354" s="1">
        <v>120.44</v>
      </c>
      <c r="E354" s="1">
        <f t="shared" si="16"/>
        <v>0.12043999999999999</v>
      </c>
      <c r="F354" s="1">
        <v>423.959</v>
      </c>
      <c r="G354" s="8">
        <f t="shared" si="17"/>
        <v>0.42395900000000003</v>
      </c>
    </row>
    <row r="355" spans="1:7" x14ac:dyDescent="0.35">
      <c r="A355" s="1">
        <v>351.65</v>
      </c>
      <c r="B355" s="10">
        <f t="shared" si="15"/>
        <v>0.35164999999999996</v>
      </c>
      <c r="C355" s="1">
        <v>12.242000000000001</v>
      </c>
      <c r="D355" s="1">
        <v>120.15</v>
      </c>
      <c r="E355" s="1">
        <f t="shared" si="16"/>
        <v>0.12015000000000001</v>
      </c>
      <c r="F355" s="1">
        <v>417.971</v>
      </c>
      <c r="G355" s="8">
        <f t="shared" si="17"/>
        <v>0.41797099999999998</v>
      </c>
    </row>
    <row r="356" spans="1:7" x14ac:dyDescent="0.35">
      <c r="A356" s="1">
        <v>352.17</v>
      </c>
      <c r="B356" s="10">
        <f t="shared" si="15"/>
        <v>0.35217000000000004</v>
      </c>
      <c r="C356" s="1">
        <v>12.282</v>
      </c>
      <c r="D356" s="1">
        <v>119.76</v>
      </c>
      <c r="E356" s="1">
        <f t="shared" si="16"/>
        <v>0.11976000000000001</v>
      </c>
      <c r="F356" s="1">
        <v>394.10700000000003</v>
      </c>
      <c r="G356" s="8">
        <f t="shared" si="17"/>
        <v>0.39410700000000004</v>
      </c>
    </row>
    <row r="357" spans="1:7" x14ac:dyDescent="0.35">
      <c r="A357" s="1">
        <v>353.2</v>
      </c>
      <c r="B357" s="10">
        <f t="shared" si="15"/>
        <v>0.35320000000000001</v>
      </c>
      <c r="C357" s="1">
        <v>12.332000000000001</v>
      </c>
      <c r="D357" s="1">
        <v>119.27</v>
      </c>
      <c r="E357" s="1">
        <f t="shared" si="16"/>
        <v>0.11927</v>
      </c>
      <c r="F357" s="1">
        <v>385.065</v>
      </c>
      <c r="G357" s="8">
        <f t="shared" si="17"/>
        <v>0.38506499999999999</v>
      </c>
    </row>
    <row r="358" spans="1:7" x14ac:dyDescent="0.35">
      <c r="A358" s="1">
        <v>353.71</v>
      </c>
      <c r="B358" s="10">
        <f t="shared" si="15"/>
        <v>0.35370999999999997</v>
      </c>
      <c r="C358" s="1">
        <v>12.401999999999999</v>
      </c>
      <c r="D358" s="1">
        <v>118.6</v>
      </c>
      <c r="E358" s="1">
        <f t="shared" si="16"/>
        <v>0.1186</v>
      </c>
      <c r="F358" s="1">
        <v>371.66699999999997</v>
      </c>
      <c r="G358" s="8">
        <f t="shared" si="17"/>
        <v>0.37166699999999997</v>
      </c>
    </row>
    <row r="359" spans="1:7" x14ac:dyDescent="0.35">
      <c r="A359" s="1">
        <v>354.22</v>
      </c>
      <c r="B359" s="10">
        <f t="shared" si="15"/>
        <v>0.35422000000000003</v>
      </c>
      <c r="C359" s="1">
        <v>12.442</v>
      </c>
      <c r="D359" s="1">
        <v>118.22</v>
      </c>
      <c r="E359" s="1">
        <f t="shared" si="16"/>
        <v>0.11822000000000001</v>
      </c>
      <c r="F359" s="1">
        <v>398.33600000000001</v>
      </c>
      <c r="G359" s="8">
        <f t="shared" si="17"/>
        <v>0.39833600000000002</v>
      </c>
    </row>
    <row r="360" spans="1:7" x14ac:dyDescent="0.35">
      <c r="A360" s="1">
        <v>354.73</v>
      </c>
      <c r="B360" s="10">
        <f t="shared" si="15"/>
        <v>0.35473000000000005</v>
      </c>
      <c r="C360" s="1">
        <v>12.502000000000001</v>
      </c>
      <c r="D360" s="1">
        <v>117.65</v>
      </c>
      <c r="E360" s="1">
        <f t="shared" si="16"/>
        <v>0.11765</v>
      </c>
      <c r="F360" s="1">
        <v>396.58199999999999</v>
      </c>
      <c r="G360" s="8">
        <f t="shared" si="17"/>
        <v>0.39658199999999999</v>
      </c>
    </row>
    <row r="361" spans="1:7" x14ac:dyDescent="0.35">
      <c r="A361" s="1">
        <v>355.76</v>
      </c>
      <c r="B361" s="10">
        <f t="shared" si="15"/>
        <v>0.35575999999999997</v>
      </c>
      <c r="C361" s="1">
        <v>12.571999999999999</v>
      </c>
      <c r="D361" s="1">
        <v>116.99</v>
      </c>
      <c r="E361" s="1">
        <f t="shared" si="16"/>
        <v>0.11699</v>
      </c>
      <c r="F361" s="1">
        <v>370.00200000000001</v>
      </c>
      <c r="G361" s="8">
        <f t="shared" si="17"/>
        <v>0.370002</v>
      </c>
    </row>
    <row r="362" spans="1:7" x14ac:dyDescent="0.35">
      <c r="A362" s="1">
        <v>356.28</v>
      </c>
      <c r="B362" s="10">
        <f t="shared" si="15"/>
        <v>0.35627999999999999</v>
      </c>
      <c r="C362" s="1">
        <v>12.592000000000001</v>
      </c>
      <c r="D362" s="1">
        <v>116.81</v>
      </c>
      <c r="E362" s="1">
        <f t="shared" si="16"/>
        <v>0.11681</v>
      </c>
      <c r="F362" s="1">
        <v>328.78399999999999</v>
      </c>
      <c r="G362" s="8">
        <f t="shared" si="17"/>
        <v>0.32878399999999997</v>
      </c>
    </row>
    <row r="363" spans="1:7" x14ac:dyDescent="0.35">
      <c r="A363" s="1">
        <v>356.78</v>
      </c>
      <c r="B363" s="10">
        <f t="shared" si="15"/>
        <v>0.35677999999999999</v>
      </c>
      <c r="C363" s="1">
        <v>12.672000000000001</v>
      </c>
      <c r="D363" s="1">
        <v>116.07</v>
      </c>
      <c r="E363" s="1">
        <f t="shared" si="16"/>
        <v>0.11606999999999999</v>
      </c>
      <c r="F363" s="1">
        <v>316.48099999999999</v>
      </c>
      <c r="G363" s="8">
        <f t="shared" si="17"/>
        <v>0.31648100000000001</v>
      </c>
    </row>
    <row r="364" spans="1:7" x14ac:dyDescent="0.35">
      <c r="A364" s="1">
        <v>357.29</v>
      </c>
      <c r="B364" s="10">
        <f t="shared" si="15"/>
        <v>0.35729</v>
      </c>
      <c r="C364" s="1">
        <v>12.731999999999999</v>
      </c>
      <c r="D364" s="1">
        <v>115.52</v>
      </c>
      <c r="E364" s="1">
        <f t="shared" si="16"/>
        <v>0.11552</v>
      </c>
      <c r="F364" s="1">
        <v>291.82100000000003</v>
      </c>
      <c r="G364" s="8">
        <f t="shared" si="17"/>
        <v>0.29182100000000005</v>
      </c>
    </row>
    <row r="365" spans="1:7" x14ac:dyDescent="0.35">
      <c r="A365" s="1">
        <v>358.31</v>
      </c>
      <c r="B365" s="10">
        <f t="shared" si="15"/>
        <v>0.35831000000000002</v>
      </c>
      <c r="C365" s="1">
        <v>12.821999999999999</v>
      </c>
      <c r="D365" s="1">
        <v>114.71</v>
      </c>
      <c r="E365" s="1">
        <f t="shared" si="16"/>
        <v>0.11470999999999999</v>
      </c>
      <c r="F365" s="1">
        <v>284.65800000000002</v>
      </c>
      <c r="G365" s="8">
        <f t="shared" si="17"/>
        <v>0.28465800000000002</v>
      </c>
    </row>
    <row r="366" spans="1:7" x14ac:dyDescent="0.35">
      <c r="A366" s="1">
        <v>360.39</v>
      </c>
      <c r="B366" s="10">
        <f t="shared" si="15"/>
        <v>0.36038999999999999</v>
      </c>
      <c r="C366" s="1">
        <v>12.901999999999999</v>
      </c>
      <c r="D366" s="1">
        <v>114</v>
      </c>
      <c r="E366" s="1">
        <f t="shared" si="16"/>
        <v>0.114</v>
      </c>
      <c r="F366" s="1">
        <v>282.87599999999998</v>
      </c>
      <c r="G366" s="8">
        <f t="shared" si="17"/>
        <v>0.28287599999999996</v>
      </c>
    </row>
    <row r="367" spans="1:7" x14ac:dyDescent="0.35">
      <c r="A367" s="1">
        <v>360.9</v>
      </c>
      <c r="B367" s="10">
        <f t="shared" si="15"/>
        <v>0.3609</v>
      </c>
      <c r="C367" s="1">
        <v>12.942</v>
      </c>
      <c r="D367" s="1">
        <v>113.65</v>
      </c>
      <c r="E367" s="1">
        <f t="shared" si="16"/>
        <v>0.11365</v>
      </c>
      <c r="F367" s="1">
        <v>269.98399999999998</v>
      </c>
      <c r="G367" s="8">
        <f t="shared" si="17"/>
        <v>0.269984</v>
      </c>
    </row>
    <row r="368" spans="1:7" x14ac:dyDescent="0.35">
      <c r="A368" s="1">
        <v>361.4</v>
      </c>
      <c r="B368" s="10">
        <f t="shared" si="15"/>
        <v>0.3614</v>
      </c>
      <c r="C368" s="1">
        <v>13.032</v>
      </c>
      <c r="D368" s="1">
        <v>112.87</v>
      </c>
      <c r="E368" s="1">
        <f t="shared" si="16"/>
        <v>0.11287</v>
      </c>
      <c r="F368" s="1">
        <v>254.52199999999999</v>
      </c>
      <c r="G368" s="8">
        <f t="shared" si="17"/>
        <v>0.25452199999999997</v>
      </c>
    </row>
    <row r="369" spans="1:7" x14ac:dyDescent="0.35">
      <c r="A369" s="1">
        <v>361.9</v>
      </c>
      <c r="B369" s="10">
        <f t="shared" si="15"/>
        <v>0.3619</v>
      </c>
      <c r="C369" s="1">
        <v>13.112</v>
      </c>
      <c r="D369" s="1">
        <v>112.18</v>
      </c>
      <c r="E369" s="1">
        <f t="shared" si="16"/>
        <v>0.11218</v>
      </c>
      <c r="F369" s="1">
        <v>227.215</v>
      </c>
      <c r="G369" s="8">
        <f t="shared" si="17"/>
        <v>0.227215</v>
      </c>
    </row>
    <row r="370" spans="1:7" x14ac:dyDescent="0.35">
      <c r="A370" s="1">
        <v>362.41</v>
      </c>
      <c r="B370" s="10">
        <f t="shared" si="15"/>
        <v>0.36241000000000001</v>
      </c>
      <c r="C370" s="1">
        <v>13.162000000000001</v>
      </c>
      <c r="D370" s="1">
        <v>111.75</v>
      </c>
      <c r="E370" s="1">
        <f t="shared" si="16"/>
        <v>0.11175</v>
      </c>
      <c r="F370" s="1">
        <v>222.001</v>
      </c>
      <c r="G370" s="8">
        <f t="shared" si="17"/>
        <v>0.222001</v>
      </c>
    </row>
    <row r="371" spans="1:7" x14ac:dyDescent="0.35">
      <c r="A371" s="1">
        <v>362.91</v>
      </c>
      <c r="B371" s="10">
        <f t="shared" si="15"/>
        <v>0.36291000000000001</v>
      </c>
      <c r="C371" s="1">
        <v>13.242000000000001</v>
      </c>
      <c r="D371" s="1">
        <v>111.08</v>
      </c>
      <c r="E371" s="1">
        <f t="shared" si="16"/>
        <v>0.11108</v>
      </c>
      <c r="F371" s="1">
        <v>212.084</v>
      </c>
      <c r="G371" s="8">
        <f t="shared" si="17"/>
        <v>0.21208399999999999</v>
      </c>
    </row>
    <row r="372" spans="1:7" x14ac:dyDescent="0.35">
      <c r="A372" s="1">
        <v>363.95</v>
      </c>
      <c r="B372" s="10">
        <f t="shared" si="15"/>
        <v>0.36395</v>
      </c>
      <c r="C372" s="1">
        <v>13.292</v>
      </c>
      <c r="D372" s="1">
        <v>110.66</v>
      </c>
      <c r="E372" s="1">
        <f t="shared" si="16"/>
        <v>0.11065999999999999</v>
      </c>
      <c r="F372" s="1">
        <v>192.56200000000001</v>
      </c>
      <c r="G372" s="8">
        <f t="shared" si="17"/>
        <v>0.19256200000000001</v>
      </c>
    </row>
    <row r="373" spans="1:7" x14ac:dyDescent="0.35">
      <c r="A373" s="1">
        <v>364.97</v>
      </c>
      <c r="B373" s="10">
        <f t="shared" si="15"/>
        <v>0.36497000000000002</v>
      </c>
      <c r="C373" s="1">
        <v>13.372</v>
      </c>
      <c r="D373" s="1">
        <v>110</v>
      </c>
      <c r="E373" s="1">
        <f t="shared" si="16"/>
        <v>0.11</v>
      </c>
      <c r="F373" s="1">
        <v>184.11099999999999</v>
      </c>
      <c r="G373" s="8">
        <f t="shared" si="17"/>
        <v>0.184111</v>
      </c>
    </row>
    <row r="374" spans="1:7" x14ac:dyDescent="0.35">
      <c r="A374" s="1">
        <v>365.48</v>
      </c>
      <c r="B374" s="10">
        <f t="shared" si="15"/>
        <v>0.36548000000000003</v>
      </c>
      <c r="C374" s="1">
        <v>13.442</v>
      </c>
      <c r="D374" s="1">
        <v>109.42</v>
      </c>
      <c r="E374" s="1">
        <f t="shared" si="16"/>
        <v>0.10942</v>
      </c>
      <c r="F374" s="1">
        <v>174.285</v>
      </c>
      <c r="G374" s="8">
        <f t="shared" si="17"/>
        <v>0.174285</v>
      </c>
    </row>
    <row r="375" spans="1:7" x14ac:dyDescent="0.35">
      <c r="A375" s="1">
        <v>365.98</v>
      </c>
      <c r="B375" s="10">
        <f t="shared" si="15"/>
        <v>0.36598000000000003</v>
      </c>
      <c r="C375" s="1">
        <v>13.512</v>
      </c>
      <c r="D375" s="1">
        <v>108.86</v>
      </c>
      <c r="E375" s="1">
        <f t="shared" si="16"/>
        <v>0.10886</v>
      </c>
      <c r="F375" s="1">
        <v>167.399</v>
      </c>
      <c r="G375" s="8">
        <f t="shared" si="17"/>
        <v>0.16739899999999999</v>
      </c>
    </row>
    <row r="376" spans="1:7" x14ac:dyDescent="0.35">
      <c r="A376" s="1">
        <v>366.48</v>
      </c>
      <c r="B376" s="10">
        <f t="shared" si="15"/>
        <v>0.36648000000000003</v>
      </c>
      <c r="C376" s="1">
        <v>13.602</v>
      </c>
      <c r="D376" s="1">
        <v>108.14</v>
      </c>
      <c r="E376" s="1">
        <f t="shared" si="16"/>
        <v>0.10814</v>
      </c>
      <c r="F376" s="1">
        <v>152.791</v>
      </c>
      <c r="G376" s="8">
        <f t="shared" si="17"/>
        <v>0.15279100000000001</v>
      </c>
    </row>
    <row r="377" spans="1:7" x14ac:dyDescent="0.35">
      <c r="A377" s="1">
        <v>366.98</v>
      </c>
      <c r="B377" s="10">
        <f t="shared" si="15"/>
        <v>0.36698000000000003</v>
      </c>
      <c r="C377" s="1">
        <v>13.691000000000001</v>
      </c>
      <c r="D377" s="1">
        <v>107.42</v>
      </c>
      <c r="E377" s="1">
        <f t="shared" si="16"/>
        <v>0.10742</v>
      </c>
      <c r="F377" s="1">
        <v>137.6</v>
      </c>
      <c r="G377" s="8">
        <f t="shared" si="17"/>
        <v>0.1376</v>
      </c>
    </row>
    <row r="378" spans="1:7" x14ac:dyDescent="0.35">
      <c r="A378" s="1">
        <v>367.48</v>
      </c>
      <c r="B378" s="10">
        <f t="shared" si="15"/>
        <v>0.36748000000000003</v>
      </c>
      <c r="C378" s="1">
        <v>13.781000000000001</v>
      </c>
      <c r="D378" s="1">
        <v>106.72</v>
      </c>
      <c r="E378" s="1">
        <f t="shared" si="16"/>
        <v>0.10672</v>
      </c>
      <c r="F378" s="1">
        <v>132.64400000000001</v>
      </c>
      <c r="G378" s="8">
        <f t="shared" si="17"/>
        <v>0.13264400000000001</v>
      </c>
    </row>
    <row r="379" spans="1:7" x14ac:dyDescent="0.35">
      <c r="A379" s="1">
        <v>367.96</v>
      </c>
      <c r="B379" s="10">
        <f t="shared" si="15"/>
        <v>0.36795999999999995</v>
      </c>
      <c r="C379" s="1">
        <v>13.912000000000001</v>
      </c>
      <c r="D379" s="1">
        <v>105.73</v>
      </c>
      <c r="E379" s="1">
        <f t="shared" si="16"/>
        <v>0.10573</v>
      </c>
      <c r="F379" s="1">
        <v>127.093</v>
      </c>
      <c r="G379" s="8">
        <f t="shared" si="17"/>
        <v>0.12709300000000001</v>
      </c>
    </row>
    <row r="380" spans="1:7" x14ac:dyDescent="0.35">
      <c r="A380" s="1">
        <v>368.98</v>
      </c>
      <c r="B380" s="10">
        <f t="shared" si="15"/>
        <v>0.36898000000000003</v>
      </c>
      <c r="C380" s="1">
        <v>14.041</v>
      </c>
      <c r="D380" s="1">
        <v>104.75</v>
      </c>
      <c r="E380" s="1">
        <f t="shared" si="16"/>
        <v>0.10475</v>
      </c>
      <c r="F380" s="1">
        <v>125.251</v>
      </c>
      <c r="G380" s="8">
        <f t="shared" si="17"/>
        <v>0.125251</v>
      </c>
    </row>
    <row r="381" spans="1:7" x14ac:dyDescent="0.35">
      <c r="A381" s="1">
        <v>369.44</v>
      </c>
      <c r="B381" s="10">
        <f t="shared" si="15"/>
        <v>0.36943999999999999</v>
      </c>
      <c r="C381" s="1">
        <v>14.241</v>
      </c>
      <c r="D381" s="1">
        <v>103.28</v>
      </c>
      <c r="E381" s="1">
        <f t="shared" si="16"/>
        <v>0.10328</v>
      </c>
      <c r="F381" s="1">
        <v>121.349</v>
      </c>
      <c r="G381" s="8">
        <f t="shared" si="17"/>
        <v>0.121349</v>
      </c>
    </row>
    <row r="382" spans="1:7" x14ac:dyDescent="0.35">
      <c r="A382" s="1">
        <v>370.47</v>
      </c>
      <c r="B382" s="10">
        <f t="shared" si="15"/>
        <v>0.37047000000000002</v>
      </c>
      <c r="C382" s="1">
        <v>14.321</v>
      </c>
      <c r="D382" s="1">
        <v>102.7</v>
      </c>
      <c r="E382" s="1">
        <f t="shared" si="16"/>
        <v>0.1027</v>
      </c>
      <c r="F382" s="1">
        <v>115.09</v>
      </c>
      <c r="G382" s="8">
        <f t="shared" si="17"/>
        <v>0.11509</v>
      </c>
    </row>
    <row r="383" spans="1:7" x14ac:dyDescent="0.35">
      <c r="A383" s="1">
        <v>370.95</v>
      </c>
      <c r="B383" s="10">
        <f t="shared" si="15"/>
        <v>0.37095</v>
      </c>
      <c r="C383" s="1">
        <v>14.461</v>
      </c>
      <c r="D383" s="1">
        <v>101.7</v>
      </c>
      <c r="E383" s="1">
        <f t="shared" si="16"/>
        <v>0.1017</v>
      </c>
      <c r="F383" s="1">
        <v>110.66200000000001</v>
      </c>
      <c r="G383" s="8">
        <f t="shared" si="17"/>
        <v>0.11066200000000001</v>
      </c>
    </row>
    <row r="384" spans="1:7" x14ac:dyDescent="0.35">
      <c r="A384" s="1">
        <v>374.1</v>
      </c>
      <c r="B384" s="10">
        <f t="shared" si="15"/>
        <v>0.37410000000000004</v>
      </c>
      <c r="C384" s="1">
        <v>14.491</v>
      </c>
      <c r="D384" s="1">
        <v>101.49</v>
      </c>
      <c r="E384" s="1">
        <f t="shared" si="16"/>
        <v>0.10149</v>
      </c>
      <c r="F384" s="1">
        <v>101.376</v>
      </c>
      <c r="G384" s="8">
        <f t="shared" si="17"/>
        <v>0.10137600000000001</v>
      </c>
    </row>
    <row r="385" spans="1:7" x14ac:dyDescent="0.35">
      <c r="A385" s="1">
        <v>374.61</v>
      </c>
      <c r="B385" s="10">
        <f t="shared" si="15"/>
        <v>0.37461</v>
      </c>
      <c r="C385" s="1">
        <v>14.531000000000001</v>
      </c>
      <c r="D385" s="1">
        <v>101.22</v>
      </c>
      <c r="E385" s="1">
        <f t="shared" si="16"/>
        <v>0.10122</v>
      </c>
      <c r="F385" s="1">
        <v>96.798000000000002</v>
      </c>
      <c r="G385" s="8">
        <f t="shared" si="17"/>
        <v>9.6797999999999995E-2</v>
      </c>
    </row>
    <row r="386" spans="1:7" x14ac:dyDescent="0.35">
      <c r="A386" s="1">
        <v>375.58</v>
      </c>
      <c r="B386" s="10">
        <f t="shared" si="15"/>
        <v>0.37557999999999997</v>
      </c>
      <c r="C386" s="1">
        <v>14.811</v>
      </c>
      <c r="D386" s="1">
        <v>99.3</v>
      </c>
      <c r="E386" s="1">
        <f t="shared" si="16"/>
        <v>9.9299999999999999E-2</v>
      </c>
      <c r="F386" s="1">
        <v>91.602000000000004</v>
      </c>
      <c r="G386" s="8">
        <f t="shared" si="17"/>
        <v>9.1602000000000003E-2</v>
      </c>
    </row>
    <row r="387" spans="1:7" x14ac:dyDescent="0.35">
      <c r="A387" s="1">
        <v>376.04</v>
      </c>
      <c r="B387" s="10">
        <f t="shared" ref="B387:B450" si="18">A387/1000</f>
        <v>0.37604000000000004</v>
      </c>
      <c r="C387" s="1">
        <v>15.041</v>
      </c>
      <c r="D387" s="1">
        <v>97.78</v>
      </c>
      <c r="E387" s="1">
        <f t="shared" ref="E387:E450" si="19">D387/1000</f>
        <v>9.7780000000000006E-2</v>
      </c>
      <c r="F387" s="1">
        <v>87.787000000000006</v>
      </c>
      <c r="G387" s="8">
        <f t="shared" ref="G387:G450" si="20">F387/1000</f>
        <v>8.7787000000000004E-2</v>
      </c>
    </row>
    <row r="388" spans="1:7" x14ac:dyDescent="0.35">
      <c r="A388" s="1">
        <v>376.5</v>
      </c>
      <c r="B388" s="10">
        <f t="shared" si="18"/>
        <v>0.3765</v>
      </c>
      <c r="C388" s="1">
        <v>15.271000000000001</v>
      </c>
      <c r="D388" s="1">
        <v>96.31</v>
      </c>
      <c r="E388" s="1">
        <f t="shared" si="19"/>
        <v>9.6310000000000007E-2</v>
      </c>
      <c r="F388" s="1">
        <v>84.728999999999999</v>
      </c>
      <c r="G388" s="8">
        <f t="shared" si="20"/>
        <v>8.4728999999999999E-2</v>
      </c>
    </row>
    <row r="389" spans="1:7" x14ac:dyDescent="0.35">
      <c r="A389" s="1">
        <v>376.98</v>
      </c>
      <c r="B389" s="10">
        <f t="shared" si="18"/>
        <v>0.37698000000000004</v>
      </c>
      <c r="C389" s="1">
        <v>15.551</v>
      </c>
      <c r="D389" s="1">
        <v>94.58</v>
      </c>
      <c r="E389" s="1">
        <f t="shared" si="19"/>
        <v>9.4579999999999997E-2</v>
      </c>
      <c r="F389" s="1">
        <v>81.656000000000006</v>
      </c>
      <c r="G389" s="8">
        <f t="shared" si="20"/>
        <v>8.1656000000000006E-2</v>
      </c>
    </row>
    <row r="390" spans="1:7" x14ac:dyDescent="0.35">
      <c r="A390" s="1">
        <v>377.48</v>
      </c>
      <c r="B390" s="10">
        <f t="shared" si="18"/>
        <v>0.37748000000000004</v>
      </c>
      <c r="C390" s="1">
        <v>15.731</v>
      </c>
      <c r="D390" s="1">
        <v>93.49</v>
      </c>
      <c r="E390" s="1">
        <f t="shared" si="19"/>
        <v>9.348999999999999E-2</v>
      </c>
      <c r="F390" s="1">
        <v>79.093999999999994</v>
      </c>
      <c r="G390" s="8">
        <f t="shared" si="20"/>
        <v>7.9093999999999998E-2</v>
      </c>
    </row>
    <row r="391" spans="1:7" x14ac:dyDescent="0.35">
      <c r="A391" s="1">
        <v>378.52</v>
      </c>
      <c r="B391" s="10">
        <f t="shared" si="18"/>
        <v>0.37851999999999997</v>
      </c>
      <c r="C391" s="1">
        <v>15.801</v>
      </c>
      <c r="D391" s="1">
        <v>93.08</v>
      </c>
      <c r="E391" s="1">
        <f t="shared" si="19"/>
        <v>9.3079999999999996E-2</v>
      </c>
      <c r="F391" s="1">
        <v>72.587000000000003</v>
      </c>
      <c r="G391" s="8">
        <f t="shared" si="20"/>
        <v>7.2586999999999999E-2</v>
      </c>
    </row>
    <row r="392" spans="1:7" x14ac:dyDescent="0.35">
      <c r="A392" s="1">
        <v>379.02</v>
      </c>
      <c r="B392" s="10">
        <f t="shared" si="18"/>
        <v>0.37901999999999997</v>
      </c>
      <c r="C392" s="1">
        <v>15.981</v>
      </c>
      <c r="D392" s="1">
        <v>92.03</v>
      </c>
      <c r="E392" s="1">
        <f t="shared" si="19"/>
        <v>9.2030000000000001E-2</v>
      </c>
      <c r="F392" s="1">
        <v>66.653000000000006</v>
      </c>
      <c r="G392" s="8">
        <f t="shared" si="20"/>
        <v>6.6653000000000004E-2</v>
      </c>
    </row>
    <row r="393" spans="1:7" x14ac:dyDescent="0.35">
      <c r="A393" s="1">
        <v>379.5</v>
      </c>
      <c r="B393" s="10">
        <f t="shared" si="18"/>
        <v>0.3795</v>
      </c>
      <c r="C393" s="1">
        <v>16.271000000000001</v>
      </c>
      <c r="D393" s="1">
        <v>90.39</v>
      </c>
      <c r="E393" s="1">
        <f t="shared" si="19"/>
        <v>9.0389999999999998E-2</v>
      </c>
      <c r="F393" s="1">
        <v>63.091999999999999</v>
      </c>
      <c r="G393" s="8">
        <f t="shared" si="20"/>
        <v>6.3091999999999995E-2</v>
      </c>
    </row>
    <row r="394" spans="1:7" x14ac:dyDescent="0.35">
      <c r="A394" s="1">
        <v>379.93</v>
      </c>
      <c r="B394" s="10">
        <f t="shared" si="18"/>
        <v>0.37992999999999999</v>
      </c>
      <c r="C394" s="1">
        <v>16.940999999999999</v>
      </c>
      <c r="D394" s="1">
        <v>86.82</v>
      </c>
      <c r="E394" s="1">
        <f t="shared" si="19"/>
        <v>8.6819999999999994E-2</v>
      </c>
      <c r="F394" s="1">
        <v>61.073</v>
      </c>
      <c r="G394" s="8">
        <f t="shared" si="20"/>
        <v>6.1073000000000002E-2</v>
      </c>
    </row>
    <row r="395" spans="1:7" x14ac:dyDescent="0.35">
      <c r="A395" s="1">
        <v>380.94</v>
      </c>
      <c r="B395" s="10">
        <f t="shared" si="18"/>
        <v>0.38094</v>
      </c>
      <c r="C395" s="1">
        <v>17.231000000000002</v>
      </c>
      <c r="D395" s="1">
        <v>85.36</v>
      </c>
      <c r="E395" s="1">
        <f t="shared" si="19"/>
        <v>8.5360000000000005E-2</v>
      </c>
      <c r="F395" s="1">
        <v>58.640999999999998</v>
      </c>
      <c r="G395" s="8">
        <f t="shared" si="20"/>
        <v>5.8640999999999999E-2</v>
      </c>
    </row>
    <row r="396" spans="1:7" x14ac:dyDescent="0.35">
      <c r="A396" s="1">
        <v>381.41</v>
      </c>
      <c r="B396" s="10">
        <f t="shared" si="18"/>
        <v>0.38141000000000003</v>
      </c>
      <c r="C396" s="1">
        <v>17.600999999999999</v>
      </c>
      <c r="D396" s="1">
        <v>83.56</v>
      </c>
      <c r="E396" s="1">
        <f t="shared" si="19"/>
        <v>8.3559999999999995E-2</v>
      </c>
      <c r="F396" s="1">
        <v>55.207999999999998</v>
      </c>
      <c r="G396" s="8">
        <f t="shared" si="20"/>
        <v>5.5208E-2</v>
      </c>
    </row>
    <row r="397" spans="1:7" x14ac:dyDescent="0.35">
      <c r="A397" s="1">
        <v>381.83</v>
      </c>
      <c r="B397" s="10">
        <f t="shared" si="18"/>
        <v>0.38183</v>
      </c>
      <c r="C397" s="1">
        <v>18.321000000000002</v>
      </c>
      <c r="D397" s="1">
        <v>80.28</v>
      </c>
      <c r="E397" s="1">
        <f t="shared" si="19"/>
        <v>8.0280000000000004E-2</v>
      </c>
      <c r="F397" s="1">
        <v>51.484000000000002</v>
      </c>
      <c r="G397" s="8">
        <f t="shared" si="20"/>
        <v>5.1484000000000002E-2</v>
      </c>
    </row>
    <row r="398" spans="1:7" x14ac:dyDescent="0.35">
      <c r="A398" s="1">
        <v>382.3</v>
      </c>
      <c r="B398" s="10">
        <f t="shared" si="18"/>
        <v>0.38230000000000003</v>
      </c>
      <c r="C398" s="1">
        <v>18.721</v>
      </c>
      <c r="D398" s="1">
        <v>78.56</v>
      </c>
      <c r="E398" s="1">
        <f t="shared" si="19"/>
        <v>7.8560000000000005E-2</v>
      </c>
      <c r="F398" s="1">
        <v>48.213000000000001</v>
      </c>
      <c r="G398" s="8">
        <f t="shared" si="20"/>
        <v>4.8212999999999999E-2</v>
      </c>
    </row>
    <row r="399" spans="1:7" x14ac:dyDescent="0.35">
      <c r="A399" s="1">
        <v>382.48</v>
      </c>
      <c r="B399" s="10">
        <f t="shared" si="18"/>
        <v>0.38248000000000004</v>
      </c>
      <c r="C399" s="1">
        <v>19.161000000000001</v>
      </c>
      <c r="D399" s="1">
        <v>76.760000000000005</v>
      </c>
      <c r="E399" s="1">
        <f t="shared" si="19"/>
        <v>7.6760000000000009E-2</v>
      </c>
      <c r="F399" s="1">
        <v>46.381</v>
      </c>
      <c r="G399" s="8">
        <f t="shared" si="20"/>
        <v>4.6380999999999999E-2</v>
      </c>
    </row>
    <row r="400" spans="1:7" x14ac:dyDescent="0.35">
      <c r="A400" s="1">
        <v>382.63</v>
      </c>
      <c r="B400" s="10">
        <f t="shared" si="18"/>
        <v>0.38262999999999997</v>
      </c>
      <c r="C400" s="1">
        <v>19.501000000000001</v>
      </c>
      <c r="D400" s="1">
        <v>75.42</v>
      </c>
      <c r="E400" s="1">
        <f t="shared" si="19"/>
        <v>7.5420000000000001E-2</v>
      </c>
      <c r="F400" s="1">
        <v>45.381</v>
      </c>
      <c r="G400" s="8">
        <f t="shared" si="20"/>
        <v>4.5380999999999998E-2</v>
      </c>
    </row>
    <row r="401" spans="1:7" x14ac:dyDescent="0.35">
      <c r="A401" s="1">
        <v>382.77</v>
      </c>
      <c r="B401" s="10">
        <f t="shared" si="18"/>
        <v>0.38277</v>
      </c>
      <c r="C401" s="1">
        <v>20.111000000000001</v>
      </c>
      <c r="D401" s="1">
        <v>73.13</v>
      </c>
      <c r="E401" s="1">
        <f t="shared" si="19"/>
        <v>7.3130000000000001E-2</v>
      </c>
      <c r="F401" s="1">
        <v>43.655000000000001</v>
      </c>
      <c r="G401" s="8">
        <f t="shared" si="20"/>
        <v>4.3654999999999999E-2</v>
      </c>
    </row>
    <row r="402" spans="1:7" x14ac:dyDescent="0.35">
      <c r="A402" s="1">
        <v>383.16</v>
      </c>
      <c r="B402" s="10">
        <f t="shared" si="18"/>
        <v>0.38316</v>
      </c>
      <c r="C402" s="1">
        <v>21.091000000000001</v>
      </c>
      <c r="D402" s="1">
        <v>69.73</v>
      </c>
      <c r="E402" s="1">
        <f t="shared" si="19"/>
        <v>6.973E-2</v>
      </c>
      <c r="F402" s="1">
        <v>42.378</v>
      </c>
      <c r="G402" s="8">
        <f t="shared" si="20"/>
        <v>4.2377999999999999E-2</v>
      </c>
    </row>
    <row r="403" spans="1:7" x14ac:dyDescent="0.35">
      <c r="A403" s="1">
        <v>383.62</v>
      </c>
      <c r="B403" s="10">
        <f t="shared" si="18"/>
        <v>0.38362000000000002</v>
      </c>
      <c r="C403" s="1">
        <v>21.581</v>
      </c>
      <c r="D403" s="1">
        <v>68.150000000000006</v>
      </c>
      <c r="E403" s="1">
        <f t="shared" si="19"/>
        <v>6.8150000000000002E-2</v>
      </c>
      <c r="F403" s="1">
        <v>41.314999999999998</v>
      </c>
      <c r="G403" s="8">
        <f t="shared" si="20"/>
        <v>4.1314999999999998E-2</v>
      </c>
    </row>
    <row r="404" spans="1:7" x14ac:dyDescent="0.35">
      <c r="A404" s="1">
        <v>384.06</v>
      </c>
      <c r="B404" s="10">
        <f t="shared" si="18"/>
        <v>0.38406000000000001</v>
      </c>
      <c r="C404" s="1">
        <v>22.170999999999999</v>
      </c>
      <c r="D404" s="1">
        <v>66.34</v>
      </c>
      <c r="E404" s="1">
        <f t="shared" si="19"/>
        <v>6.634000000000001E-2</v>
      </c>
      <c r="F404" s="1">
        <v>40.491999999999997</v>
      </c>
      <c r="G404" s="8">
        <f t="shared" si="20"/>
        <v>4.0492E-2</v>
      </c>
    </row>
    <row r="405" spans="1:7" x14ac:dyDescent="0.35">
      <c r="A405" s="1">
        <v>384.55</v>
      </c>
      <c r="B405" s="10">
        <f t="shared" si="18"/>
        <v>0.38455</v>
      </c>
      <c r="C405" s="1">
        <v>22.411000000000001</v>
      </c>
      <c r="D405" s="1">
        <v>65.63</v>
      </c>
      <c r="E405" s="1">
        <f t="shared" si="19"/>
        <v>6.5629999999999994E-2</v>
      </c>
      <c r="F405" s="1">
        <v>37.625999999999998</v>
      </c>
      <c r="G405" s="8">
        <f t="shared" si="20"/>
        <v>3.7626E-2</v>
      </c>
    </row>
    <row r="406" spans="1:7" x14ac:dyDescent="0.35">
      <c r="A406" s="1">
        <v>385</v>
      </c>
      <c r="B406" s="10">
        <f t="shared" si="18"/>
        <v>0.38500000000000001</v>
      </c>
      <c r="C406" s="1">
        <v>22.901</v>
      </c>
      <c r="D406" s="1">
        <v>64.22</v>
      </c>
      <c r="E406" s="1">
        <f t="shared" si="19"/>
        <v>6.4219999999999999E-2</v>
      </c>
      <c r="F406" s="1">
        <v>37.234000000000002</v>
      </c>
      <c r="G406" s="8">
        <f t="shared" si="20"/>
        <v>3.7234000000000003E-2</v>
      </c>
    </row>
    <row r="407" spans="1:7" x14ac:dyDescent="0.35">
      <c r="A407" s="1">
        <v>385.44</v>
      </c>
      <c r="B407" s="10">
        <f t="shared" si="18"/>
        <v>0.38544</v>
      </c>
      <c r="C407" s="1">
        <v>23.501000000000001</v>
      </c>
      <c r="D407" s="1">
        <v>62.58</v>
      </c>
      <c r="E407" s="1">
        <f t="shared" si="19"/>
        <v>6.2579999999999997E-2</v>
      </c>
      <c r="F407" s="1">
        <v>35.216000000000001</v>
      </c>
      <c r="G407" s="8">
        <f t="shared" si="20"/>
        <v>3.5216000000000004E-2</v>
      </c>
    </row>
    <row r="408" spans="1:7" x14ac:dyDescent="0.35">
      <c r="A408" s="1">
        <v>385.74</v>
      </c>
      <c r="B408" s="10">
        <f t="shared" si="18"/>
        <v>0.38574000000000003</v>
      </c>
      <c r="C408" s="1">
        <v>24.151</v>
      </c>
      <c r="D408" s="1">
        <v>60.9</v>
      </c>
      <c r="E408" s="1">
        <f t="shared" si="19"/>
        <v>6.0899999999999996E-2</v>
      </c>
      <c r="F408" s="1">
        <v>33.908000000000001</v>
      </c>
      <c r="G408" s="8">
        <f t="shared" si="20"/>
        <v>3.3908000000000001E-2</v>
      </c>
    </row>
    <row r="409" spans="1:7" x14ac:dyDescent="0.35">
      <c r="A409" s="1">
        <v>385.83</v>
      </c>
      <c r="B409" s="10">
        <f t="shared" si="18"/>
        <v>0.38583000000000001</v>
      </c>
      <c r="C409" s="1">
        <v>25.510999999999999</v>
      </c>
      <c r="D409" s="1">
        <v>57.65</v>
      </c>
      <c r="E409" s="1">
        <f t="shared" si="19"/>
        <v>5.765E-2</v>
      </c>
      <c r="F409" s="1">
        <v>27.658999999999999</v>
      </c>
      <c r="G409" s="8">
        <f t="shared" si="20"/>
        <v>2.7659E-2</v>
      </c>
    </row>
    <row r="410" spans="1:7" x14ac:dyDescent="0.35">
      <c r="A410" s="1">
        <v>386.12</v>
      </c>
      <c r="B410" s="10">
        <f t="shared" si="18"/>
        <v>0.38612000000000002</v>
      </c>
      <c r="C410" s="1">
        <v>26.381</v>
      </c>
      <c r="D410" s="1">
        <v>55.75</v>
      </c>
      <c r="E410" s="1">
        <f t="shared" si="19"/>
        <v>5.5750000000000001E-2</v>
      </c>
      <c r="F410" s="1">
        <v>27.71</v>
      </c>
      <c r="G410" s="8">
        <f t="shared" si="20"/>
        <v>2.7710000000000002E-2</v>
      </c>
    </row>
    <row r="411" spans="1:7" x14ac:dyDescent="0.35">
      <c r="A411" s="1">
        <v>386.43</v>
      </c>
      <c r="B411" s="10">
        <f t="shared" si="18"/>
        <v>0.38643</v>
      </c>
      <c r="C411" s="1">
        <v>27.181000000000001</v>
      </c>
      <c r="D411" s="1">
        <v>54.11</v>
      </c>
      <c r="E411" s="1">
        <f t="shared" si="19"/>
        <v>5.4109999999999998E-2</v>
      </c>
      <c r="F411" s="1">
        <v>26.129000000000001</v>
      </c>
      <c r="G411" s="8">
        <f t="shared" si="20"/>
        <v>2.6129000000000003E-2</v>
      </c>
    </row>
    <row r="412" spans="1:7" x14ac:dyDescent="0.35">
      <c r="A412" s="1">
        <v>386.75</v>
      </c>
      <c r="B412" s="10">
        <f t="shared" si="18"/>
        <v>0.38674999999999998</v>
      </c>
      <c r="C412" s="1">
        <v>28.001000000000001</v>
      </c>
      <c r="D412" s="1">
        <v>52.53</v>
      </c>
      <c r="E412" s="1">
        <f t="shared" si="19"/>
        <v>5.253E-2</v>
      </c>
      <c r="F412" s="1">
        <v>25.076000000000001</v>
      </c>
      <c r="G412" s="8">
        <f t="shared" si="20"/>
        <v>2.5076000000000001E-2</v>
      </c>
    </row>
    <row r="413" spans="1:7" x14ac:dyDescent="0.35">
      <c r="A413" s="1">
        <v>387.05</v>
      </c>
      <c r="B413" s="10">
        <f t="shared" si="18"/>
        <v>0.38705000000000001</v>
      </c>
      <c r="C413" s="1">
        <v>28.850999999999999</v>
      </c>
      <c r="D413" s="1">
        <v>50.98</v>
      </c>
      <c r="E413" s="1">
        <f t="shared" si="19"/>
        <v>5.0979999999999998E-2</v>
      </c>
      <c r="F413" s="1">
        <v>24.236000000000001</v>
      </c>
      <c r="G413" s="8">
        <f t="shared" si="20"/>
        <v>2.4236000000000001E-2</v>
      </c>
    </row>
    <row r="414" spans="1:7" x14ac:dyDescent="0.35">
      <c r="A414" s="1">
        <v>387.31</v>
      </c>
      <c r="B414" s="10">
        <f t="shared" si="18"/>
        <v>0.38730999999999999</v>
      </c>
      <c r="C414" s="1">
        <v>29.690999999999999</v>
      </c>
      <c r="D414" s="1">
        <v>49.54</v>
      </c>
      <c r="E414" s="1">
        <f t="shared" si="19"/>
        <v>4.9540000000000001E-2</v>
      </c>
      <c r="F414" s="1">
        <v>23.847999999999999</v>
      </c>
      <c r="G414" s="8">
        <f t="shared" si="20"/>
        <v>2.3847999999999998E-2</v>
      </c>
    </row>
    <row r="415" spans="1:7" x14ac:dyDescent="0.35">
      <c r="A415" s="1">
        <v>388.1</v>
      </c>
      <c r="B415" s="10">
        <f t="shared" si="18"/>
        <v>0.3881</v>
      </c>
      <c r="C415" s="1">
        <v>30.521000000000001</v>
      </c>
      <c r="D415" s="1">
        <v>48.19</v>
      </c>
      <c r="E415" s="1">
        <f t="shared" si="19"/>
        <v>4.8189999999999997E-2</v>
      </c>
      <c r="F415" s="1">
        <v>23.324000000000002</v>
      </c>
      <c r="G415" s="8">
        <f t="shared" si="20"/>
        <v>2.3324000000000001E-2</v>
      </c>
    </row>
    <row r="416" spans="1:7" x14ac:dyDescent="0.35">
      <c r="A416" s="1">
        <v>388.5</v>
      </c>
      <c r="B416" s="10">
        <f t="shared" si="18"/>
        <v>0.38850000000000001</v>
      </c>
      <c r="C416" s="1">
        <v>31.471</v>
      </c>
      <c r="D416" s="1">
        <v>46.73</v>
      </c>
      <c r="E416" s="1">
        <f t="shared" si="19"/>
        <v>4.6729999999999994E-2</v>
      </c>
      <c r="F416" s="1">
        <v>21.431000000000001</v>
      </c>
      <c r="G416" s="8">
        <f t="shared" si="20"/>
        <v>2.1431000000000002E-2</v>
      </c>
    </row>
    <row r="417" spans="1:7" x14ac:dyDescent="0.35">
      <c r="A417" s="1">
        <v>388.71</v>
      </c>
      <c r="B417" s="10">
        <f t="shared" si="18"/>
        <v>0.38871</v>
      </c>
      <c r="C417" s="1">
        <v>33.820999999999998</v>
      </c>
      <c r="D417" s="1">
        <v>43.49</v>
      </c>
      <c r="E417" s="1">
        <f t="shared" si="19"/>
        <v>4.3490000000000001E-2</v>
      </c>
      <c r="F417" s="1">
        <v>20.266999999999999</v>
      </c>
      <c r="G417" s="8">
        <f t="shared" si="20"/>
        <v>2.0267E-2</v>
      </c>
    </row>
    <row r="418" spans="1:7" x14ac:dyDescent="0.35">
      <c r="A418" s="1">
        <v>388.8</v>
      </c>
      <c r="B418" s="10">
        <f t="shared" si="18"/>
        <v>0.38880000000000003</v>
      </c>
      <c r="C418" s="1">
        <v>35.420999999999999</v>
      </c>
      <c r="D418" s="1">
        <v>41.52</v>
      </c>
      <c r="E418" s="1">
        <f t="shared" si="19"/>
        <v>4.1520000000000001E-2</v>
      </c>
      <c r="F418" s="1">
        <v>19.475999999999999</v>
      </c>
      <c r="G418" s="8">
        <f t="shared" si="20"/>
        <v>1.9476E-2</v>
      </c>
    </row>
    <row r="419" spans="1:7" x14ac:dyDescent="0.35">
      <c r="A419" s="1">
        <v>389.02</v>
      </c>
      <c r="B419" s="10">
        <f t="shared" si="18"/>
        <v>0.38901999999999998</v>
      </c>
      <c r="C419" s="1">
        <v>36.451000000000001</v>
      </c>
      <c r="D419" s="1">
        <v>40.35</v>
      </c>
      <c r="E419" s="1">
        <f t="shared" si="19"/>
        <v>4.0350000000000004E-2</v>
      </c>
      <c r="F419" s="1">
        <v>19.140999999999998</v>
      </c>
      <c r="G419" s="8">
        <f t="shared" si="20"/>
        <v>1.9140999999999998E-2</v>
      </c>
    </row>
    <row r="420" spans="1:7" x14ac:dyDescent="0.35">
      <c r="A420" s="1">
        <v>389.23</v>
      </c>
      <c r="B420" s="10">
        <f t="shared" si="18"/>
        <v>0.38923000000000002</v>
      </c>
      <c r="C420" s="1">
        <v>37.731000000000002</v>
      </c>
      <c r="D420" s="1">
        <v>38.979999999999997</v>
      </c>
      <c r="E420" s="1">
        <f t="shared" si="19"/>
        <v>3.8979999999999994E-2</v>
      </c>
      <c r="F420" s="1">
        <v>17.617000000000001</v>
      </c>
      <c r="G420" s="8">
        <f t="shared" si="20"/>
        <v>1.7617000000000001E-2</v>
      </c>
    </row>
    <row r="421" spans="1:7" x14ac:dyDescent="0.35">
      <c r="A421" s="1">
        <v>389.23</v>
      </c>
      <c r="B421" s="10">
        <f t="shared" si="18"/>
        <v>0.38923000000000002</v>
      </c>
      <c r="C421" s="1">
        <v>39.691000000000003</v>
      </c>
      <c r="D421" s="1">
        <v>37.06</v>
      </c>
      <c r="E421" s="1">
        <f t="shared" si="19"/>
        <v>3.7060000000000003E-2</v>
      </c>
      <c r="F421" s="1">
        <v>16.966999999999999</v>
      </c>
      <c r="G421" s="8">
        <f t="shared" si="20"/>
        <v>1.6966999999999999E-2</v>
      </c>
    </row>
    <row r="422" spans="1:7" x14ac:dyDescent="0.35">
      <c r="A422" s="1">
        <v>389.23</v>
      </c>
      <c r="B422" s="10">
        <f t="shared" si="18"/>
        <v>0.38923000000000002</v>
      </c>
      <c r="C422" s="1">
        <v>41.180999999999997</v>
      </c>
      <c r="D422" s="1">
        <v>35.72</v>
      </c>
      <c r="E422" s="1">
        <f t="shared" si="19"/>
        <v>3.5720000000000002E-2</v>
      </c>
      <c r="F422" s="1">
        <v>16.640999999999998</v>
      </c>
      <c r="G422" s="8">
        <f t="shared" si="20"/>
        <v>1.6641E-2</v>
      </c>
    </row>
    <row r="423" spans="1:7" x14ac:dyDescent="0.35">
      <c r="A423" s="1">
        <v>389.23</v>
      </c>
      <c r="B423" s="10">
        <f t="shared" si="18"/>
        <v>0.38923000000000002</v>
      </c>
      <c r="C423" s="1">
        <v>42.591000000000001</v>
      </c>
      <c r="D423" s="1">
        <v>34.53</v>
      </c>
      <c r="E423" s="1">
        <f t="shared" si="19"/>
        <v>3.4529999999999998E-2</v>
      </c>
      <c r="F423" s="1">
        <v>15.923999999999999</v>
      </c>
      <c r="G423" s="8">
        <f t="shared" si="20"/>
        <v>1.5924000000000001E-2</v>
      </c>
    </row>
    <row r="424" spans="1:7" x14ac:dyDescent="0.35">
      <c r="A424" s="1">
        <v>389.37</v>
      </c>
      <c r="B424" s="10">
        <f t="shared" si="18"/>
        <v>0.38936999999999999</v>
      </c>
      <c r="C424" s="1">
        <v>44.021000000000001</v>
      </c>
      <c r="D424" s="1">
        <v>33.409999999999997</v>
      </c>
      <c r="E424" s="1">
        <f t="shared" si="19"/>
        <v>3.3409999999999995E-2</v>
      </c>
      <c r="F424" s="1">
        <v>15.69</v>
      </c>
      <c r="G424" s="8">
        <f t="shared" si="20"/>
        <v>1.5689999999999999E-2</v>
      </c>
    </row>
    <row r="425" spans="1:7" x14ac:dyDescent="0.35">
      <c r="A425" s="1">
        <v>389.66</v>
      </c>
      <c r="B425" s="10">
        <f t="shared" si="18"/>
        <v>0.38966000000000001</v>
      </c>
      <c r="C425" s="1">
        <v>44.930999999999997</v>
      </c>
      <c r="D425" s="1">
        <v>32.729999999999997</v>
      </c>
      <c r="E425" s="1">
        <f t="shared" si="19"/>
        <v>3.2729999999999995E-2</v>
      </c>
      <c r="F425" s="1">
        <v>15.510999999999999</v>
      </c>
      <c r="G425" s="8">
        <f t="shared" si="20"/>
        <v>1.5510999999999999E-2</v>
      </c>
    </row>
    <row r="426" spans="1:7" x14ac:dyDescent="0.35">
      <c r="A426" s="1">
        <v>389.82</v>
      </c>
      <c r="B426" s="10">
        <f t="shared" si="18"/>
        <v>0.38982</v>
      </c>
      <c r="C426" s="1">
        <v>46.570999999999998</v>
      </c>
      <c r="D426" s="1">
        <v>31.58</v>
      </c>
      <c r="E426" s="1">
        <f t="shared" si="19"/>
        <v>3.1579999999999997E-2</v>
      </c>
      <c r="F426" s="1">
        <v>15.553000000000001</v>
      </c>
      <c r="G426" s="8">
        <f t="shared" si="20"/>
        <v>1.5553000000000001E-2</v>
      </c>
    </row>
    <row r="427" spans="1:7" x14ac:dyDescent="0.35">
      <c r="A427" s="1">
        <v>390.1</v>
      </c>
      <c r="B427" s="10">
        <f t="shared" si="18"/>
        <v>0.3901</v>
      </c>
      <c r="C427" s="1">
        <v>48.091000000000001</v>
      </c>
      <c r="D427" s="1">
        <v>30.58</v>
      </c>
      <c r="E427" s="1">
        <f t="shared" si="19"/>
        <v>3.058E-2</v>
      </c>
      <c r="F427" s="1">
        <v>15.148</v>
      </c>
      <c r="G427" s="8">
        <f t="shared" si="20"/>
        <v>1.5148E-2</v>
      </c>
    </row>
    <row r="428" spans="1:7" x14ac:dyDescent="0.35">
      <c r="A428" s="1">
        <v>390.44</v>
      </c>
      <c r="B428" s="10">
        <f t="shared" si="18"/>
        <v>0.39044000000000001</v>
      </c>
      <c r="C428" s="1">
        <v>49.551000000000002</v>
      </c>
      <c r="D428" s="1">
        <v>29.68</v>
      </c>
      <c r="E428" s="1">
        <f t="shared" si="19"/>
        <v>2.9679999999999998E-2</v>
      </c>
      <c r="F428" s="1">
        <v>14.468</v>
      </c>
      <c r="G428" s="8">
        <f t="shared" si="20"/>
        <v>1.4468E-2</v>
      </c>
    </row>
    <row r="429" spans="1:7" x14ac:dyDescent="0.35">
      <c r="A429" s="1">
        <v>390.79</v>
      </c>
      <c r="B429" s="10">
        <f t="shared" si="18"/>
        <v>0.39079000000000003</v>
      </c>
      <c r="C429" s="1">
        <v>50.930999999999997</v>
      </c>
      <c r="D429" s="1">
        <v>28.88</v>
      </c>
      <c r="E429" s="1">
        <f t="shared" si="19"/>
        <v>2.8879999999999999E-2</v>
      </c>
      <c r="F429" s="1">
        <v>13.856999999999999</v>
      </c>
      <c r="G429" s="8">
        <f t="shared" si="20"/>
        <v>1.3857E-2</v>
      </c>
    </row>
    <row r="430" spans="1:7" x14ac:dyDescent="0.35">
      <c r="A430" s="1">
        <v>390.79</v>
      </c>
      <c r="B430" s="10">
        <f t="shared" si="18"/>
        <v>0.39079000000000003</v>
      </c>
      <c r="C430" s="1">
        <v>53.341000000000001</v>
      </c>
      <c r="D430" s="1">
        <v>27.57</v>
      </c>
      <c r="E430" s="1">
        <f t="shared" si="19"/>
        <v>2.7570000000000001E-2</v>
      </c>
      <c r="F430" s="1">
        <v>13.009</v>
      </c>
      <c r="G430" s="8">
        <f t="shared" si="20"/>
        <v>1.3009E-2</v>
      </c>
    </row>
    <row r="431" spans="1:7" x14ac:dyDescent="0.35">
      <c r="A431" s="1">
        <v>390.99</v>
      </c>
      <c r="B431" s="10">
        <f t="shared" si="18"/>
        <v>0.39099</v>
      </c>
      <c r="C431" s="1">
        <v>53.991</v>
      </c>
      <c r="D431" s="1">
        <v>27.24</v>
      </c>
      <c r="E431" s="1">
        <f t="shared" si="19"/>
        <v>2.7239999999999997E-2</v>
      </c>
      <c r="F431" s="1">
        <v>12.387</v>
      </c>
      <c r="G431" s="8">
        <f t="shared" si="20"/>
        <v>1.2387E-2</v>
      </c>
    </row>
    <row r="432" spans="1:7" x14ac:dyDescent="0.35">
      <c r="A432" s="1">
        <v>391.15</v>
      </c>
      <c r="B432" s="10">
        <f t="shared" si="18"/>
        <v>0.39115</v>
      </c>
      <c r="C432" s="1">
        <v>55.350999999999999</v>
      </c>
      <c r="D432" s="1">
        <v>26.57</v>
      </c>
      <c r="E432" s="1">
        <f t="shared" si="19"/>
        <v>2.657E-2</v>
      </c>
      <c r="F432" s="1">
        <v>11.731999999999999</v>
      </c>
      <c r="G432" s="8">
        <f t="shared" si="20"/>
        <v>1.1731999999999999E-2</v>
      </c>
    </row>
    <row r="433" spans="1:7" x14ac:dyDescent="0.35">
      <c r="A433" s="1">
        <v>391.15</v>
      </c>
      <c r="B433" s="10">
        <f t="shared" si="18"/>
        <v>0.39115</v>
      </c>
      <c r="C433" s="1">
        <v>56.981000000000002</v>
      </c>
      <c r="D433" s="1">
        <v>25.81</v>
      </c>
      <c r="E433" s="1">
        <f t="shared" si="19"/>
        <v>2.581E-2</v>
      </c>
      <c r="F433" s="1">
        <v>11.313000000000001</v>
      </c>
      <c r="G433" s="8">
        <f t="shared" si="20"/>
        <v>1.1313E-2</v>
      </c>
    </row>
    <row r="434" spans="1:7" x14ac:dyDescent="0.35">
      <c r="A434" s="1">
        <v>391.15</v>
      </c>
      <c r="B434" s="10">
        <f t="shared" si="18"/>
        <v>0.39115</v>
      </c>
      <c r="C434" s="1">
        <v>59.920999999999999</v>
      </c>
      <c r="D434" s="1">
        <v>24.55</v>
      </c>
      <c r="E434" s="1">
        <f t="shared" si="19"/>
        <v>2.4550000000000002E-2</v>
      </c>
      <c r="F434" s="1">
        <v>11.465</v>
      </c>
      <c r="G434" s="8">
        <f t="shared" si="20"/>
        <v>1.1464999999999999E-2</v>
      </c>
    </row>
    <row r="435" spans="1:7" x14ac:dyDescent="0.35">
      <c r="A435" s="1">
        <v>391.88</v>
      </c>
      <c r="B435" s="10">
        <f t="shared" si="18"/>
        <v>0.39188000000000001</v>
      </c>
      <c r="C435" s="1">
        <v>61.030999999999999</v>
      </c>
      <c r="D435" s="1">
        <v>24.1</v>
      </c>
      <c r="E435" s="1">
        <f t="shared" si="19"/>
        <v>2.41E-2</v>
      </c>
      <c r="F435" s="1">
        <v>10.992000000000001</v>
      </c>
      <c r="G435" s="8">
        <f t="shared" si="20"/>
        <v>1.0992E-2</v>
      </c>
    </row>
    <row r="436" spans="1:7" x14ac:dyDescent="0.35">
      <c r="A436" s="1">
        <v>391.88</v>
      </c>
      <c r="B436" s="10">
        <f t="shared" si="18"/>
        <v>0.39188000000000001</v>
      </c>
      <c r="C436" s="1">
        <v>62.301000000000002</v>
      </c>
      <c r="D436" s="1">
        <v>23.61</v>
      </c>
      <c r="E436" s="1">
        <f t="shared" si="19"/>
        <v>2.3609999999999999E-2</v>
      </c>
      <c r="F436" s="1">
        <v>10.641</v>
      </c>
      <c r="G436" s="8">
        <f t="shared" si="20"/>
        <v>1.0640999999999999E-2</v>
      </c>
    </row>
    <row r="437" spans="1:7" x14ac:dyDescent="0.35">
      <c r="A437" s="1">
        <v>391.88</v>
      </c>
      <c r="B437" s="10">
        <f t="shared" si="18"/>
        <v>0.39188000000000001</v>
      </c>
      <c r="C437" s="1">
        <v>64.441000000000003</v>
      </c>
      <c r="D437" s="1">
        <v>22.82</v>
      </c>
      <c r="E437" s="1">
        <f t="shared" si="19"/>
        <v>2.282E-2</v>
      </c>
      <c r="F437" s="1">
        <v>10.204000000000001</v>
      </c>
      <c r="G437" s="8">
        <f t="shared" si="20"/>
        <v>1.0204000000000001E-2</v>
      </c>
    </row>
    <row r="438" spans="1:7" x14ac:dyDescent="0.35">
      <c r="A438" s="1">
        <v>391.88</v>
      </c>
      <c r="B438" s="10">
        <f t="shared" si="18"/>
        <v>0.39188000000000001</v>
      </c>
      <c r="C438" s="1">
        <v>65.861000000000004</v>
      </c>
      <c r="D438" s="1">
        <v>22.33</v>
      </c>
      <c r="E438" s="1">
        <f t="shared" si="19"/>
        <v>2.2329999999999999E-2</v>
      </c>
      <c r="F438" s="1">
        <v>9.75</v>
      </c>
      <c r="G438" s="8">
        <f t="shared" si="20"/>
        <v>9.75E-3</v>
      </c>
    </row>
    <row r="439" spans="1:7" x14ac:dyDescent="0.35">
      <c r="A439" s="1">
        <v>392.04</v>
      </c>
      <c r="B439" s="10">
        <f t="shared" si="18"/>
        <v>0.39204</v>
      </c>
      <c r="C439" s="1">
        <v>66.531000000000006</v>
      </c>
      <c r="D439" s="1">
        <v>22.11</v>
      </c>
      <c r="E439" s="1">
        <f t="shared" si="19"/>
        <v>2.2109999999999998E-2</v>
      </c>
      <c r="F439" s="1">
        <v>9.3859999999999992</v>
      </c>
      <c r="G439" s="8">
        <f t="shared" si="20"/>
        <v>9.3859999999999985E-3</v>
      </c>
    </row>
    <row r="440" spans="1:7" x14ac:dyDescent="0.35">
      <c r="A440" s="1">
        <v>392.31</v>
      </c>
      <c r="B440" s="10">
        <f t="shared" si="18"/>
        <v>0.39230999999999999</v>
      </c>
      <c r="C440" s="1">
        <v>68.001000000000005</v>
      </c>
      <c r="D440" s="1">
        <v>21.63</v>
      </c>
      <c r="E440" s="1">
        <f t="shared" si="19"/>
        <v>2.163E-2</v>
      </c>
      <c r="F440" s="1">
        <v>7.9550000000000001</v>
      </c>
      <c r="G440" s="8">
        <f t="shared" si="20"/>
        <v>7.9550000000000003E-3</v>
      </c>
    </row>
    <row r="441" spans="1:7" x14ac:dyDescent="0.35">
      <c r="A441" s="1">
        <v>392.31</v>
      </c>
      <c r="B441" s="10">
        <f t="shared" si="18"/>
        <v>0.39230999999999999</v>
      </c>
      <c r="C441" s="1">
        <v>69.510999999999996</v>
      </c>
      <c r="D441" s="1">
        <v>21.16</v>
      </c>
      <c r="E441" s="1">
        <f t="shared" si="19"/>
        <v>2.1160000000000002E-2</v>
      </c>
      <c r="F441" s="1">
        <v>7.38</v>
      </c>
      <c r="G441" s="8">
        <f t="shared" si="20"/>
        <v>7.3800000000000003E-3</v>
      </c>
    </row>
    <row r="442" spans="1:7" x14ac:dyDescent="0.35">
      <c r="A442" s="1">
        <v>392.31</v>
      </c>
      <c r="B442" s="10">
        <f t="shared" si="18"/>
        <v>0.39230999999999999</v>
      </c>
      <c r="C442" s="1">
        <v>72.320999999999998</v>
      </c>
      <c r="D442" s="1">
        <v>20.34</v>
      </c>
      <c r="E442" s="1">
        <f t="shared" si="19"/>
        <v>2.034E-2</v>
      </c>
      <c r="F442" s="1">
        <v>7.3330000000000002</v>
      </c>
      <c r="G442" s="8">
        <f t="shared" si="20"/>
        <v>7.3330000000000001E-3</v>
      </c>
    </row>
    <row r="443" spans="1:7" x14ac:dyDescent="0.35">
      <c r="A443" s="1">
        <v>392.31</v>
      </c>
      <c r="B443" s="10">
        <f t="shared" si="18"/>
        <v>0.39230999999999999</v>
      </c>
      <c r="C443" s="1">
        <v>73.941000000000003</v>
      </c>
      <c r="D443" s="1">
        <v>19.89</v>
      </c>
      <c r="E443" s="1">
        <f t="shared" si="19"/>
        <v>1.9890000000000001E-2</v>
      </c>
      <c r="F443" s="1">
        <v>7.4109999999999996</v>
      </c>
      <c r="G443" s="8">
        <f t="shared" si="20"/>
        <v>7.4109999999999992E-3</v>
      </c>
    </row>
    <row r="444" spans="1:7" x14ac:dyDescent="0.35">
      <c r="A444" s="1">
        <v>392.31</v>
      </c>
      <c r="B444" s="10">
        <f t="shared" si="18"/>
        <v>0.39230999999999999</v>
      </c>
      <c r="C444" s="1">
        <v>75.081000000000003</v>
      </c>
      <c r="D444" s="1">
        <v>19.59</v>
      </c>
      <c r="E444" s="1">
        <f t="shared" si="19"/>
        <v>1.959E-2</v>
      </c>
      <c r="F444" s="1">
        <v>7.0709999999999997</v>
      </c>
      <c r="G444" s="8">
        <f t="shared" si="20"/>
        <v>7.071E-3</v>
      </c>
    </row>
    <row r="445" spans="1:7" x14ac:dyDescent="0.35">
      <c r="A445" s="1">
        <v>392.31</v>
      </c>
      <c r="B445" s="10">
        <f t="shared" si="18"/>
        <v>0.39230999999999999</v>
      </c>
      <c r="C445" s="1">
        <v>76.131</v>
      </c>
      <c r="D445" s="1">
        <v>19.32</v>
      </c>
      <c r="E445" s="1">
        <f t="shared" si="19"/>
        <v>1.932E-2</v>
      </c>
      <c r="F445" s="1">
        <v>6.7629999999999999</v>
      </c>
      <c r="G445" s="8">
        <f t="shared" si="20"/>
        <v>6.7629999999999999E-3</v>
      </c>
    </row>
    <row r="446" spans="1:7" x14ac:dyDescent="0.35">
      <c r="A446" s="1">
        <v>392.31</v>
      </c>
      <c r="B446" s="10">
        <f t="shared" si="18"/>
        <v>0.39230999999999999</v>
      </c>
      <c r="C446" s="1">
        <v>77.221000000000004</v>
      </c>
      <c r="D446" s="1">
        <v>19.05</v>
      </c>
      <c r="E446" s="1">
        <f t="shared" si="19"/>
        <v>1.9050000000000001E-2</v>
      </c>
      <c r="F446" s="1">
        <v>7.0149999999999997</v>
      </c>
      <c r="G446" s="8">
        <f t="shared" si="20"/>
        <v>7.0149999999999995E-3</v>
      </c>
    </row>
    <row r="447" spans="1:7" x14ac:dyDescent="0.35">
      <c r="A447" s="1">
        <v>392.31</v>
      </c>
      <c r="B447" s="10">
        <f t="shared" si="18"/>
        <v>0.39230999999999999</v>
      </c>
      <c r="C447" s="1">
        <v>78.051000000000002</v>
      </c>
      <c r="D447" s="1">
        <v>18.84</v>
      </c>
      <c r="E447" s="1">
        <f t="shared" si="19"/>
        <v>1.8839999999999999E-2</v>
      </c>
      <c r="F447" s="1">
        <v>7.173</v>
      </c>
      <c r="G447" s="8">
        <f t="shared" si="20"/>
        <v>7.1729999999999997E-3</v>
      </c>
    </row>
    <row r="448" spans="1:7" x14ac:dyDescent="0.35">
      <c r="A448" s="1">
        <v>392.31</v>
      </c>
      <c r="B448" s="10">
        <f t="shared" si="18"/>
        <v>0.39230999999999999</v>
      </c>
      <c r="C448" s="1">
        <v>79.561000000000007</v>
      </c>
      <c r="D448" s="1">
        <v>18.489999999999998</v>
      </c>
      <c r="E448" s="1">
        <f t="shared" si="19"/>
        <v>1.8489999999999999E-2</v>
      </c>
      <c r="F448" s="1">
        <v>7.3360000000000003</v>
      </c>
      <c r="G448" s="8">
        <f t="shared" si="20"/>
        <v>7.3360000000000005E-3</v>
      </c>
    </row>
    <row r="449" spans="1:7" x14ac:dyDescent="0.35">
      <c r="A449" s="1">
        <v>392.31</v>
      </c>
      <c r="B449" s="10">
        <f t="shared" si="18"/>
        <v>0.39230999999999999</v>
      </c>
      <c r="C449" s="1">
        <v>81.120999999999995</v>
      </c>
      <c r="D449" s="1">
        <v>18.13</v>
      </c>
      <c r="E449" s="1">
        <f t="shared" si="19"/>
        <v>1.813E-2</v>
      </c>
      <c r="F449" s="1">
        <v>7.15</v>
      </c>
      <c r="G449" s="8">
        <f t="shared" si="20"/>
        <v>7.1500000000000001E-3</v>
      </c>
    </row>
    <row r="450" spans="1:7" x14ac:dyDescent="0.35">
      <c r="A450" s="1">
        <v>392.31</v>
      </c>
      <c r="B450" s="10">
        <f t="shared" si="18"/>
        <v>0.39230999999999999</v>
      </c>
      <c r="C450" s="1">
        <v>82.111000000000004</v>
      </c>
      <c r="D450" s="1">
        <v>17.91</v>
      </c>
      <c r="E450" s="1">
        <f t="shared" si="19"/>
        <v>1.7909999999999999E-2</v>
      </c>
      <c r="F450" s="1">
        <v>6.4210000000000003</v>
      </c>
      <c r="G450" s="8">
        <f t="shared" si="20"/>
        <v>6.4210000000000005E-3</v>
      </c>
    </row>
    <row r="451" spans="1:7" x14ac:dyDescent="0.35">
      <c r="A451" s="1">
        <v>392.31</v>
      </c>
      <c r="B451" s="10">
        <f t="shared" ref="B451:B514" si="21">A451/1000</f>
        <v>0.39230999999999999</v>
      </c>
      <c r="C451" s="1">
        <v>82.510999999999996</v>
      </c>
      <c r="D451" s="1">
        <v>17.829999999999998</v>
      </c>
      <c r="E451" s="1">
        <f t="shared" ref="E451:E514" si="22">D451/1000</f>
        <v>1.7829999999999999E-2</v>
      </c>
      <c r="F451" s="1">
        <v>6.2450000000000001</v>
      </c>
      <c r="G451" s="8">
        <f t="shared" ref="G451:G514" si="23">F451/1000</f>
        <v>6.2449999999999997E-3</v>
      </c>
    </row>
    <row r="452" spans="1:7" x14ac:dyDescent="0.35">
      <c r="A452" s="1">
        <v>392.31</v>
      </c>
      <c r="B452" s="10">
        <f t="shared" si="21"/>
        <v>0.39230999999999999</v>
      </c>
      <c r="C452" s="1">
        <v>84.741</v>
      </c>
      <c r="D452" s="1">
        <v>17.36</v>
      </c>
      <c r="E452" s="1">
        <f t="shared" si="22"/>
        <v>1.736E-2</v>
      </c>
      <c r="F452" s="1">
        <v>5.6580000000000004</v>
      </c>
      <c r="G452" s="8">
        <f t="shared" si="23"/>
        <v>5.6580000000000007E-3</v>
      </c>
    </row>
    <row r="453" spans="1:7" x14ac:dyDescent="0.35">
      <c r="A453" s="1">
        <v>392.31</v>
      </c>
      <c r="B453" s="10">
        <f t="shared" si="21"/>
        <v>0.39230999999999999</v>
      </c>
      <c r="C453" s="1">
        <v>86.081000000000003</v>
      </c>
      <c r="D453" s="1">
        <v>17.09</v>
      </c>
      <c r="E453" s="1">
        <f t="shared" si="22"/>
        <v>1.7090000000000001E-2</v>
      </c>
      <c r="F453" s="1">
        <v>4.9240000000000004</v>
      </c>
      <c r="G453" s="8">
        <f t="shared" si="23"/>
        <v>4.9240000000000004E-3</v>
      </c>
    </row>
    <row r="454" spans="1:7" x14ac:dyDescent="0.35">
      <c r="A454" s="1">
        <v>392.31</v>
      </c>
      <c r="B454" s="10">
        <f t="shared" si="21"/>
        <v>0.39230999999999999</v>
      </c>
      <c r="C454" s="1">
        <v>87.361000000000004</v>
      </c>
      <c r="D454" s="1">
        <v>16.84</v>
      </c>
      <c r="E454" s="1">
        <f t="shared" si="22"/>
        <v>1.6840000000000001E-2</v>
      </c>
      <c r="F454" s="1">
        <v>4.0270000000000001</v>
      </c>
      <c r="G454" s="8">
        <f t="shared" si="23"/>
        <v>4.0270000000000002E-3</v>
      </c>
    </row>
    <row r="455" spans="1:7" x14ac:dyDescent="0.35">
      <c r="A455" s="1">
        <v>392.31</v>
      </c>
      <c r="B455" s="10">
        <f t="shared" si="21"/>
        <v>0.39230999999999999</v>
      </c>
      <c r="C455" s="1">
        <v>88.521000000000001</v>
      </c>
      <c r="D455" s="1">
        <v>16.62</v>
      </c>
      <c r="E455" s="1">
        <f t="shared" si="22"/>
        <v>1.6619999999999999E-2</v>
      </c>
      <c r="F455" s="1">
        <v>4.1859999999999999</v>
      </c>
      <c r="G455" s="8">
        <f t="shared" si="23"/>
        <v>4.1859999999999996E-3</v>
      </c>
    </row>
    <row r="456" spans="1:7" x14ac:dyDescent="0.35">
      <c r="A456" s="1">
        <v>392.31</v>
      </c>
      <c r="B456" s="10">
        <f t="shared" si="21"/>
        <v>0.39230999999999999</v>
      </c>
      <c r="C456" s="1">
        <v>89.040999999999997</v>
      </c>
      <c r="D456" s="1">
        <v>16.52</v>
      </c>
      <c r="E456" s="1">
        <f t="shared" si="22"/>
        <v>1.652E-2</v>
      </c>
      <c r="F456" s="1">
        <v>3.6309999999999998</v>
      </c>
      <c r="G456" s="8">
        <f t="shared" si="23"/>
        <v>3.6309999999999997E-3</v>
      </c>
    </row>
    <row r="457" spans="1:7" x14ac:dyDescent="0.35">
      <c r="A457" s="1">
        <v>392.31</v>
      </c>
      <c r="B457" s="10">
        <f t="shared" si="21"/>
        <v>0.39230999999999999</v>
      </c>
      <c r="C457" s="1">
        <v>90.561000000000007</v>
      </c>
      <c r="D457" s="1">
        <v>16.239999999999998</v>
      </c>
      <c r="E457" s="1">
        <f t="shared" si="22"/>
        <v>1.6239999999999997E-2</v>
      </c>
      <c r="F457" s="1">
        <v>3.2749999999999999</v>
      </c>
      <c r="G457" s="8">
        <f t="shared" si="23"/>
        <v>3.2749999999999997E-3</v>
      </c>
    </row>
    <row r="458" spans="1:7" x14ac:dyDescent="0.35">
      <c r="A458" s="1">
        <v>392.31</v>
      </c>
      <c r="B458" s="10">
        <f t="shared" si="21"/>
        <v>0.39230999999999999</v>
      </c>
      <c r="C458" s="1">
        <v>91.980999999999995</v>
      </c>
      <c r="D458" s="1">
        <v>15.99</v>
      </c>
      <c r="E458" s="1">
        <f t="shared" si="22"/>
        <v>1.5990000000000001E-2</v>
      </c>
      <c r="F458" s="1">
        <v>3.29</v>
      </c>
      <c r="G458" s="8">
        <f t="shared" si="23"/>
        <v>3.29E-3</v>
      </c>
    </row>
    <row r="459" spans="1:7" x14ac:dyDescent="0.35">
      <c r="A459" s="1">
        <v>392.31</v>
      </c>
      <c r="B459" s="10">
        <f t="shared" si="21"/>
        <v>0.39230999999999999</v>
      </c>
      <c r="C459" s="1">
        <v>93.631</v>
      </c>
      <c r="D459" s="1">
        <v>15.71</v>
      </c>
      <c r="E459" s="1">
        <f t="shared" si="22"/>
        <v>1.5710000000000002E-2</v>
      </c>
      <c r="F459" s="1">
        <v>3.4929999999999999</v>
      </c>
      <c r="G459" s="8">
        <f t="shared" si="23"/>
        <v>3.493E-3</v>
      </c>
    </row>
    <row r="460" spans="1:7" x14ac:dyDescent="0.35">
      <c r="A460" s="1">
        <v>392.31</v>
      </c>
      <c r="B460" s="10">
        <f t="shared" si="21"/>
        <v>0.39230999999999999</v>
      </c>
      <c r="C460" s="1">
        <v>96.421000000000006</v>
      </c>
      <c r="D460" s="1">
        <v>15.25</v>
      </c>
      <c r="E460" s="1">
        <f t="shared" si="22"/>
        <v>1.525E-2</v>
      </c>
      <c r="F460" s="1">
        <v>1.2949999999999999</v>
      </c>
      <c r="G460" s="8">
        <f t="shared" si="23"/>
        <v>1.2949999999999999E-3</v>
      </c>
    </row>
    <row r="461" spans="1:7" x14ac:dyDescent="0.35">
      <c r="A461" s="1">
        <v>392.31</v>
      </c>
      <c r="B461" s="10">
        <f t="shared" si="21"/>
        <v>0.39230999999999999</v>
      </c>
      <c r="C461" s="1">
        <v>96.930999999999997</v>
      </c>
      <c r="D461" s="1">
        <v>15.17</v>
      </c>
      <c r="E461" s="1">
        <f t="shared" si="22"/>
        <v>1.5169999999999999E-2</v>
      </c>
      <c r="F461" s="1">
        <v>1.3240000000000001</v>
      </c>
      <c r="G461" s="8">
        <f t="shared" si="23"/>
        <v>1.3240000000000001E-3</v>
      </c>
    </row>
    <row r="462" spans="1:7" x14ac:dyDescent="0.35">
      <c r="A462" s="1">
        <v>392.31</v>
      </c>
      <c r="B462" s="10">
        <f t="shared" si="21"/>
        <v>0.39230999999999999</v>
      </c>
      <c r="C462" s="1">
        <v>98.230999999999995</v>
      </c>
      <c r="D462" s="1">
        <v>14.97</v>
      </c>
      <c r="E462" s="1">
        <f t="shared" si="22"/>
        <v>1.4970000000000001E-2</v>
      </c>
      <c r="F462" s="1">
        <v>1.379</v>
      </c>
      <c r="G462" s="8">
        <f t="shared" si="23"/>
        <v>1.379E-3</v>
      </c>
    </row>
    <row r="463" spans="1:7" x14ac:dyDescent="0.35">
      <c r="A463" s="1">
        <v>392.31</v>
      </c>
      <c r="B463" s="10">
        <f t="shared" si="21"/>
        <v>0.39230999999999999</v>
      </c>
      <c r="C463" s="1">
        <v>99.801000000000002</v>
      </c>
      <c r="D463" s="1">
        <v>14.74</v>
      </c>
      <c r="E463" s="1">
        <f t="shared" si="22"/>
        <v>1.474E-2</v>
      </c>
      <c r="F463" s="1">
        <v>1.4079999999999999</v>
      </c>
      <c r="G463" s="8">
        <f t="shared" si="23"/>
        <v>1.408E-3</v>
      </c>
    </row>
    <row r="464" spans="1:7" x14ac:dyDescent="0.35">
      <c r="A464" s="1">
        <v>392.31</v>
      </c>
      <c r="B464" s="10">
        <f t="shared" si="21"/>
        <v>0.39230999999999999</v>
      </c>
      <c r="C464" s="1">
        <v>101.11</v>
      </c>
      <c r="D464" s="1">
        <v>14.55</v>
      </c>
      <c r="E464" s="1">
        <f t="shared" si="22"/>
        <v>1.455E-2</v>
      </c>
      <c r="F464" s="1">
        <v>0.89700000000000002</v>
      </c>
      <c r="G464" s="8">
        <f t="shared" si="23"/>
        <v>8.9700000000000001E-4</v>
      </c>
    </row>
    <row r="465" spans="1:7" x14ac:dyDescent="0.35">
      <c r="A465" s="1">
        <v>392.31</v>
      </c>
      <c r="B465" s="10">
        <f t="shared" si="21"/>
        <v>0.39230999999999999</v>
      </c>
      <c r="C465" s="1">
        <v>103.21</v>
      </c>
      <c r="D465" s="1">
        <v>14.25</v>
      </c>
      <c r="E465" s="1">
        <f t="shared" si="22"/>
        <v>1.4250000000000001E-2</v>
      </c>
      <c r="F465" s="1">
        <v>0</v>
      </c>
      <c r="G465" s="8">
        <f t="shared" si="23"/>
        <v>0</v>
      </c>
    </row>
    <row r="466" spans="1:7" x14ac:dyDescent="0.35">
      <c r="A466" s="1">
        <v>392.31</v>
      </c>
      <c r="B466" s="10">
        <f t="shared" si="21"/>
        <v>0.39230999999999999</v>
      </c>
      <c r="C466" s="1">
        <v>103.41</v>
      </c>
      <c r="D466" s="1">
        <v>14.22</v>
      </c>
      <c r="E466" s="1">
        <f t="shared" si="22"/>
        <v>1.422E-2</v>
      </c>
      <c r="F466" s="1">
        <v>0</v>
      </c>
      <c r="G466" s="8">
        <f t="shared" si="23"/>
        <v>0</v>
      </c>
    </row>
    <row r="467" spans="1:7" x14ac:dyDescent="0.35">
      <c r="A467" s="1">
        <v>392.31</v>
      </c>
      <c r="B467" s="10">
        <f t="shared" si="21"/>
        <v>0.39230999999999999</v>
      </c>
      <c r="C467" s="1">
        <v>104.81</v>
      </c>
      <c r="D467" s="1">
        <v>14.03</v>
      </c>
      <c r="E467" s="1">
        <f t="shared" si="22"/>
        <v>1.4029999999999999E-2</v>
      </c>
      <c r="F467" s="1">
        <v>0</v>
      </c>
      <c r="G467" s="8">
        <f t="shared" si="23"/>
        <v>0</v>
      </c>
    </row>
    <row r="468" spans="1:7" x14ac:dyDescent="0.35">
      <c r="A468" s="1">
        <v>392.31</v>
      </c>
      <c r="B468" s="10">
        <f t="shared" si="21"/>
        <v>0.39230999999999999</v>
      </c>
      <c r="C468" s="1">
        <v>105.51</v>
      </c>
      <c r="D468" s="1">
        <v>13.94</v>
      </c>
      <c r="E468" s="1">
        <f t="shared" si="22"/>
        <v>1.3939999999999999E-2</v>
      </c>
      <c r="F468" s="1">
        <v>0</v>
      </c>
      <c r="G468" s="8">
        <f t="shared" si="23"/>
        <v>0</v>
      </c>
    </row>
    <row r="469" spans="1:7" x14ac:dyDescent="0.35">
      <c r="A469" s="1">
        <v>392.31</v>
      </c>
      <c r="B469" s="10">
        <f t="shared" si="21"/>
        <v>0.39230999999999999</v>
      </c>
      <c r="C469" s="1">
        <v>106.41</v>
      </c>
      <c r="D469" s="1">
        <v>13.82</v>
      </c>
      <c r="E469" s="1">
        <f t="shared" si="22"/>
        <v>1.3820000000000001E-2</v>
      </c>
      <c r="F469" s="1">
        <v>0</v>
      </c>
      <c r="G469" s="8">
        <f t="shared" si="23"/>
        <v>0</v>
      </c>
    </row>
    <row r="470" spans="1:7" x14ac:dyDescent="0.35">
      <c r="A470" s="1">
        <v>392.31</v>
      </c>
      <c r="B470" s="10">
        <f t="shared" si="21"/>
        <v>0.39230999999999999</v>
      </c>
      <c r="C470" s="1">
        <v>107.61</v>
      </c>
      <c r="D470" s="1">
        <v>13.67</v>
      </c>
      <c r="E470" s="1">
        <f t="shared" si="22"/>
        <v>1.367E-2</v>
      </c>
      <c r="F470" s="1">
        <v>0</v>
      </c>
      <c r="G470" s="8">
        <f t="shared" si="23"/>
        <v>0</v>
      </c>
    </row>
    <row r="471" spans="1:7" x14ac:dyDescent="0.35">
      <c r="A471" s="1">
        <v>392.31</v>
      </c>
      <c r="B471" s="10">
        <f t="shared" si="21"/>
        <v>0.39230999999999999</v>
      </c>
      <c r="C471" s="1">
        <v>109.01</v>
      </c>
      <c r="D471" s="1">
        <v>13.49</v>
      </c>
      <c r="E471" s="1">
        <f t="shared" si="22"/>
        <v>1.349E-2</v>
      </c>
      <c r="F471" s="1">
        <v>0</v>
      </c>
      <c r="G471" s="8">
        <f t="shared" si="23"/>
        <v>0</v>
      </c>
    </row>
    <row r="472" spans="1:7" x14ac:dyDescent="0.35">
      <c r="A472" s="1">
        <v>392.31</v>
      </c>
      <c r="B472" s="10">
        <f t="shared" si="21"/>
        <v>0.39230999999999999</v>
      </c>
      <c r="C472" s="1">
        <v>110.61</v>
      </c>
      <c r="D472" s="1">
        <v>13.3</v>
      </c>
      <c r="E472" s="1">
        <f t="shared" si="22"/>
        <v>1.3300000000000001E-2</v>
      </c>
      <c r="F472" s="1">
        <v>0</v>
      </c>
      <c r="G472" s="8">
        <f t="shared" si="23"/>
        <v>0</v>
      </c>
    </row>
    <row r="473" spans="1:7" x14ac:dyDescent="0.35">
      <c r="A473" s="1">
        <v>392.31</v>
      </c>
      <c r="B473" s="10">
        <f t="shared" si="21"/>
        <v>0.39230999999999999</v>
      </c>
      <c r="C473" s="1">
        <v>111.91</v>
      </c>
      <c r="D473" s="1">
        <v>13.14</v>
      </c>
      <c r="E473" s="1">
        <f t="shared" si="22"/>
        <v>1.3140000000000001E-2</v>
      </c>
      <c r="F473" s="1">
        <v>0</v>
      </c>
      <c r="G473" s="8">
        <f t="shared" si="23"/>
        <v>0</v>
      </c>
    </row>
    <row r="474" spans="1:7" x14ac:dyDescent="0.35">
      <c r="A474" s="1">
        <v>392.31</v>
      </c>
      <c r="B474" s="10">
        <f t="shared" si="21"/>
        <v>0.39230999999999999</v>
      </c>
      <c r="C474" s="1">
        <v>113.31</v>
      </c>
      <c r="D474" s="1">
        <v>12.98</v>
      </c>
      <c r="E474" s="1">
        <f t="shared" si="22"/>
        <v>1.298E-2</v>
      </c>
      <c r="F474" s="1">
        <v>0</v>
      </c>
      <c r="G474" s="8">
        <f t="shared" si="23"/>
        <v>0</v>
      </c>
    </row>
    <row r="475" spans="1:7" x14ac:dyDescent="0.35">
      <c r="A475" s="1">
        <v>392.31</v>
      </c>
      <c r="B475" s="10">
        <f t="shared" si="21"/>
        <v>0.39230999999999999</v>
      </c>
      <c r="C475" s="1">
        <v>116.01</v>
      </c>
      <c r="D475" s="1">
        <v>12.68</v>
      </c>
      <c r="E475" s="1">
        <f t="shared" si="22"/>
        <v>1.268E-2</v>
      </c>
      <c r="F475" s="1">
        <v>0</v>
      </c>
      <c r="G475" s="8">
        <f t="shared" si="23"/>
        <v>0</v>
      </c>
    </row>
    <row r="476" spans="1:7" x14ac:dyDescent="0.35">
      <c r="A476" s="1">
        <v>392.31</v>
      </c>
      <c r="B476" s="10">
        <f t="shared" si="21"/>
        <v>0.39230999999999999</v>
      </c>
      <c r="C476" s="1">
        <v>116.81</v>
      </c>
      <c r="D476" s="1">
        <v>12.59</v>
      </c>
      <c r="E476" s="1">
        <f t="shared" si="22"/>
        <v>1.259E-2</v>
      </c>
      <c r="F476" s="1">
        <v>0</v>
      </c>
      <c r="G476" s="8">
        <f t="shared" si="23"/>
        <v>0</v>
      </c>
    </row>
    <row r="477" spans="1:7" x14ac:dyDescent="0.35">
      <c r="A477" s="1">
        <v>392.31</v>
      </c>
      <c r="B477" s="10">
        <f t="shared" si="21"/>
        <v>0.39230999999999999</v>
      </c>
      <c r="C477" s="1">
        <v>118.11</v>
      </c>
      <c r="D477" s="1">
        <v>12.45</v>
      </c>
      <c r="E477" s="1">
        <f t="shared" si="22"/>
        <v>1.2449999999999999E-2</v>
      </c>
      <c r="F477" s="1">
        <v>0</v>
      </c>
      <c r="G477" s="8">
        <f t="shared" si="23"/>
        <v>0</v>
      </c>
    </row>
    <row r="478" spans="1:7" x14ac:dyDescent="0.35">
      <c r="A478" s="1">
        <v>392.31</v>
      </c>
      <c r="B478" s="10">
        <f t="shared" si="21"/>
        <v>0.39230999999999999</v>
      </c>
      <c r="C478" s="1">
        <v>118.81</v>
      </c>
      <c r="D478" s="1">
        <v>12.38</v>
      </c>
      <c r="E478" s="1">
        <f t="shared" si="22"/>
        <v>1.238E-2</v>
      </c>
      <c r="F478" s="1">
        <v>0</v>
      </c>
      <c r="G478" s="8">
        <f t="shared" si="23"/>
        <v>0</v>
      </c>
    </row>
    <row r="479" spans="1:7" x14ac:dyDescent="0.35">
      <c r="A479" s="1">
        <v>392.31</v>
      </c>
      <c r="B479" s="10">
        <f t="shared" si="21"/>
        <v>0.39230999999999999</v>
      </c>
      <c r="C479" s="1">
        <v>121.61</v>
      </c>
      <c r="D479" s="1">
        <v>12.09</v>
      </c>
      <c r="E479" s="1">
        <f t="shared" si="22"/>
        <v>1.209E-2</v>
      </c>
      <c r="F479" s="1">
        <v>0</v>
      </c>
      <c r="G479" s="8">
        <f t="shared" si="23"/>
        <v>0</v>
      </c>
    </row>
    <row r="480" spans="1:7" x14ac:dyDescent="0.35">
      <c r="A480" s="1">
        <v>392.31</v>
      </c>
      <c r="B480" s="10">
        <f t="shared" si="21"/>
        <v>0.39230999999999999</v>
      </c>
      <c r="C480" s="1">
        <v>123.21</v>
      </c>
      <c r="D480" s="1">
        <v>11.94</v>
      </c>
      <c r="E480" s="1">
        <f t="shared" si="22"/>
        <v>1.1939999999999999E-2</v>
      </c>
      <c r="F480" s="1">
        <v>0</v>
      </c>
      <c r="G480" s="8">
        <f t="shared" si="23"/>
        <v>0</v>
      </c>
    </row>
    <row r="481" spans="1:7" x14ac:dyDescent="0.35">
      <c r="A481" s="1">
        <v>392.31</v>
      </c>
      <c r="B481" s="10">
        <f t="shared" si="21"/>
        <v>0.39230999999999999</v>
      </c>
      <c r="C481" s="1">
        <v>124.31</v>
      </c>
      <c r="D481" s="1">
        <v>11.83</v>
      </c>
      <c r="E481" s="1">
        <f t="shared" si="22"/>
        <v>1.183E-2</v>
      </c>
      <c r="F481" s="1">
        <v>0</v>
      </c>
      <c r="G481" s="8">
        <f t="shared" si="23"/>
        <v>0</v>
      </c>
    </row>
    <row r="482" spans="1:7" x14ac:dyDescent="0.35">
      <c r="A482" s="1">
        <v>392.31</v>
      </c>
      <c r="B482" s="10">
        <f t="shared" si="21"/>
        <v>0.39230999999999999</v>
      </c>
      <c r="C482" s="1">
        <v>125.21</v>
      </c>
      <c r="D482" s="1">
        <v>11.75</v>
      </c>
      <c r="E482" s="1">
        <f t="shared" si="22"/>
        <v>1.175E-2</v>
      </c>
      <c r="F482" s="1">
        <v>0</v>
      </c>
      <c r="G482" s="8">
        <f t="shared" si="23"/>
        <v>0</v>
      </c>
    </row>
    <row r="483" spans="1:7" x14ac:dyDescent="0.35">
      <c r="A483" s="1">
        <v>392.31</v>
      </c>
      <c r="B483" s="10">
        <f t="shared" si="21"/>
        <v>0.39230999999999999</v>
      </c>
      <c r="C483" s="1">
        <v>128.41</v>
      </c>
      <c r="D483" s="1">
        <v>11.45</v>
      </c>
      <c r="E483" s="1">
        <f t="shared" si="22"/>
        <v>1.145E-2</v>
      </c>
      <c r="F483" s="1">
        <v>0</v>
      </c>
      <c r="G483" s="8">
        <f t="shared" si="23"/>
        <v>0</v>
      </c>
    </row>
    <row r="484" spans="1:7" x14ac:dyDescent="0.35">
      <c r="A484" s="1">
        <v>392.31</v>
      </c>
      <c r="B484" s="10">
        <f t="shared" si="21"/>
        <v>0.39230999999999999</v>
      </c>
      <c r="C484" s="1">
        <v>128.81</v>
      </c>
      <c r="D484" s="1">
        <v>11.42</v>
      </c>
      <c r="E484" s="1">
        <f t="shared" si="22"/>
        <v>1.142E-2</v>
      </c>
      <c r="F484" s="1">
        <v>0</v>
      </c>
      <c r="G484" s="8">
        <f t="shared" si="23"/>
        <v>0</v>
      </c>
    </row>
    <row r="485" spans="1:7" x14ac:dyDescent="0.35">
      <c r="A485" s="1">
        <v>392.31</v>
      </c>
      <c r="B485" s="10">
        <f t="shared" si="21"/>
        <v>0.39230999999999999</v>
      </c>
      <c r="C485" s="1">
        <v>130.61000000000001</v>
      </c>
      <c r="D485" s="1">
        <v>11.26</v>
      </c>
      <c r="E485" s="1">
        <f t="shared" si="22"/>
        <v>1.1259999999999999E-2</v>
      </c>
      <c r="F485" s="1">
        <v>0</v>
      </c>
      <c r="G485" s="8">
        <f t="shared" si="23"/>
        <v>0</v>
      </c>
    </row>
    <row r="486" spans="1:7" x14ac:dyDescent="0.35">
      <c r="A486" s="1">
        <v>392.31</v>
      </c>
      <c r="B486" s="10">
        <f t="shared" si="21"/>
        <v>0.39230999999999999</v>
      </c>
      <c r="C486" s="1">
        <v>131.11000000000001</v>
      </c>
      <c r="D486" s="1">
        <v>11.22</v>
      </c>
      <c r="E486" s="1">
        <f t="shared" si="22"/>
        <v>1.1220000000000001E-2</v>
      </c>
      <c r="F486" s="1">
        <v>0</v>
      </c>
      <c r="G486" s="8">
        <f t="shared" si="23"/>
        <v>0</v>
      </c>
    </row>
    <row r="487" spans="1:7" x14ac:dyDescent="0.35">
      <c r="A487" s="1">
        <v>392.31</v>
      </c>
      <c r="B487" s="10">
        <f t="shared" si="21"/>
        <v>0.39230999999999999</v>
      </c>
      <c r="C487" s="1">
        <v>131.71</v>
      </c>
      <c r="D487" s="1">
        <v>11.17</v>
      </c>
      <c r="E487" s="1">
        <f t="shared" si="22"/>
        <v>1.1169999999999999E-2</v>
      </c>
      <c r="F487" s="1">
        <v>0</v>
      </c>
      <c r="G487" s="8">
        <f t="shared" si="23"/>
        <v>0</v>
      </c>
    </row>
    <row r="488" spans="1:7" x14ac:dyDescent="0.35">
      <c r="A488" s="1">
        <v>392.31</v>
      </c>
      <c r="B488" s="10">
        <f t="shared" si="21"/>
        <v>0.39230999999999999</v>
      </c>
      <c r="C488" s="1">
        <v>132.61000000000001</v>
      </c>
      <c r="D488" s="1">
        <v>11.09</v>
      </c>
      <c r="E488" s="1">
        <f t="shared" si="22"/>
        <v>1.1089999999999999E-2</v>
      </c>
      <c r="F488" s="1">
        <v>0</v>
      </c>
      <c r="G488" s="8">
        <f t="shared" si="23"/>
        <v>0</v>
      </c>
    </row>
    <row r="489" spans="1:7" x14ac:dyDescent="0.35">
      <c r="A489" s="1">
        <v>392.31</v>
      </c>
      <c r="B489" s="10">
        <f t="shared" si="21"/>
        <v>0.39230999999999999</v>
      </c>
      <c r="C489" s="1">
        <v>134.11000000000001</v>
      </c>
      <c r="D489" s="1">
        <v>10.97</v>
      </c>
      <c r="E489" s="1">
        <f t="shared" si="22"/>
        <v>1.0970000000000001E-2</v>
      </c>
      <c r="F489" s="1">
        <v>0</v>
      </c>
      <c r="G489" s="8">
        <f t="shared" si="23"/>
        <v>0</v>
      </c>
    </row>
    <row r="490" spans="1:7" x14ac:dyDescent="0.35">
      <c r="A490" s="1">
        <v>392.31</v>
      </c>
      <c r="B490" s="10">
        <f t="shared" si="21"/>
        <v>0.39230999999999999</v>
      </c>
      <c r="C490" s="1">
        <v>135.11000000000001</v>
      </c>
      <c r="D490" s="1">
        <v>10.89</v>
      </c>
      <c r="E490" s="1">
        <f t="shared" si="22"/>
        <v>1.089E-2</v>
      </c>
      <c r="F490" s="1">
        <v>0</v>
      </c>
      <c r="G490" s="8">
        <f t="shared" si="23"/>
        <v>0</v>
      </c>
    </row>
    <row r="491" spans="1:7" x14ac:dyDescent="0.35">
      <c r="A491" s="1">
        <v>392.31</v>
      </c>
      <c r="B491" s="10">
        <f t="shared" si="21"/>
        <v>0.39230999999999999</v>
      </c>
      <c r="C491" s="1">
        <v>136.61000000000001</v>
      </c>
      <c r="D491" s="1">
        <v>10.77</v>
      </c>
      <c r="E491" s="1">
        <f t="shared" si="22"/>
        <v>1.077E-2</v>
      </c>
      <c r="F491" s="1">
        <v>0</v>
      </c>
      <c r="G491" s="8">
        <f t="shared" si="23"/>
        <v>0</v>
      </c>
    </row>
    <row r="492" spans="1:7" x14ac:dyDescent="0.35">
      <c r="A492" s="1">
        <v>392.31</v>
      </c>
      <c r="B492" s="10">
        <f t="shared" si="21"/>
        <v>0.39230999999999999</v>
      </c>
      <c r="C492" s="1">
        <v>139.51</v>
      </c>
      <c r="D492" s="1">
        <v>10.54</v>
      </c>
      <c r="E492" s="1">
        <f t="shared" si="22"/>
        <v>1.0539999999999999E-2</v>
      </c>
      <c r="F492" s="1">
        <v>0</v>
      </c>
      <c r="G492" s="8">
        <f t="shared" si="23"/>
        <v>0</v>
      </c>
    </row>
    <row r="493" spans="1:7" x14ac:dyDescent="0.35">
      <c r="A493" s="1">
        <v>392.31</v>
      </c>
      <c r="B493" s="10">
        <f t="shared" si="21"/>
        <v>0.39230999999999999</v>
      </c>
      <c r="C493" s="1">
        <v>140.41</v>
      </c>
      <c r="D493" s="1">
        <v>10.47</v>
      </c>
      <c r="E493" s="1">
        <f t="shared" si="22"/>
        <v>1.047E-2</v>
      </c>
      <c r="F493" s="1">
        <v>0</v>
      </c>
      <c r="G493" s="8">
        <f t="shared" si="23"/>
        <v>0</v>
      </c>
    </row>
    <row r="494" spans="1:7" x14ac:dyDescent="0.35">
      <c r="A494" s="1">
        <v>392.31</v>
      </c>
      <c r="B494" s="10">
        <f t="shared" si="21"/>
        <v>0.39230999999999999</v>
      </c>
      <c r="C494" s="1">
        <v>141.71</v>
      </c>
      <c r="D494" s="1">
        <v>10.38</v>
      </c>
      <c r="E494" s="1">
        <f t="shared" si="22"/>
        <v>1.038E-2</v>
      </c>
      <c r="F494" s="1">
        <v>0</v>
      </c>
      <c r="G494" s="8">
        <f t="shared" si="23"/>
        <v>0</v>
      </c>
    </row>
    <row r="495" spans="1:7" x14ac:dyDescent="0.35">
      <c r="A495" s="1">
        <v>392.31</v>
      </c>
      <c r="B495" s="10">
        <f t="shared" si="21"/>
        <v>0.39230999999999999</v>
      </c>
      <c r="C495" s="1">
        <v>142.71</v>
      </c>
      <c r="D495" s="1">
        <v>10.31</v>
      </c>
      <c r="E495" s="1">
        <f t="shared" si="22"/>
        <v>1.031E-2</v>
      </c>
      <c r="F495" s="1">
        <v>0</v>
      </c>
      <c r="G495" s="8">
        <f t="shared" si="23"/>
        <v>0</v>
      </c>
    </row>
    <row r="496" spans="1:7" x14ac:dyDescent="0.35">
      <c r="A496" s="1">
        <v>392.31</v>
      </c>
      <c r="B496" s="10">
        <f t="shared" si="21"/>
        <v>0.39230999999999999</v>
      </c>
      <c r="C496" s="1">
        <v>143.61000000000001</v>
      </c>
      <c r="D496" s="1">
        <v>10.24</v>
      </c>
      <c r="E496" s="1">
        <f t="shared" si="22"/>
        <v>1.0240000000000001E-2</v>
      </c>
      <c r="F496" s="1">
        <v>0</v>
      </c>
      <c r="G496" s="8">
        <f t="shared" si="23"/>
        <v>0</v>
      </c>
    </row>
    <row r="497" spans="1:7" x14ac:dyDescent="0.35">
      <c r="A497" s="1">
        <v>392.31</v>
      </c>
      <c r="B497" s="10">
        <f t="shared" si="21"/>
        <v>0.39230999999999999</v>
      </c>
      <c r="C497" s="1">
        <v>143.81</v>
      </c>
      <c r="D497" s="1">
        <v>10.23</v>
      </c>
      <c r="E497" s="1">
        <f t="shared" si="22"/>
        <v>1.0230000000000001E-2</v>
      </c>
      <c r="F497" s="1">
        <v>0</v>
      </c>
      <c r="G497" s="8">
        <f t="shared" si="23"/>
        <v>0</v>
      </c>
    </row>
    <row r="498" spans="1:7" x14ac:dyDescent="0.35">
      <c r="A498" s="1">
        <v>392.31</v>
      </c>
      <c r="B498" s="10">
        <f t="shared" si="21"/>
        <v>0.39230999999999999</v>
      </c>
      <c r="C498" s="1">
        <v>145.11000000000001</v>
      </c>
      <c r="D498" s="1">
        <v>10.14</v>
      </c>
      <c r="E498" s="1">
        <f t="shared" si="22"/>
        <v>1.014E-2</v>
      </c>
      <c r="F498" s="1">
        <v>0</v>
      </c>
      <c r="G498" s="8">
        <f t="shared" si="23"/>
        <v>0</v>
      </c>
    </row>
    <row r="499" spans="1:7" x14ac:dyDescent="0.35">
      <c r="A499" s="1">
        <v>392.31</v>
      </c>
      <c r="B499" s="10">
        <f t="shared" si="21"/>
        <v>0.39230999999999999</v>
      </c>
      <c r="C499" s="1">
        <v>146.71</v>
      </c>
      <c r="D499" s="1">
        <v>10.029999999999999</v>
      </c>
      <c r="E499" s="1">
        <f t="shared" si="22"/>
        <v>1.0029999999999999E-2</v>
      </c>
      <c r="F499" s="1">
        <v>0</v>
      </c>
      <c r="G499" s="8">
        <f t="shared" si="23"/>
        <v>0</v>
      </c>
    </row>
    <row r="500" spans="1:7" x14ac:dyDescent="0.35">
      <c r="A500" s="1">
        <v>392.31</v>
      </c>
      <c r="B500" s="10">
        <f t="shared" si="21"/>
        <v>0.39230999999999999</v>
      </c>
      <c r="C500" s="1">
        <v>147.81</v>
      </c>
      <c r="D500" s="1">
        <v>9.9499999999999993</v>
      </c>
      <c r="E500" s="1">
        <f t="shared" si="22"/>
        <v>9.9499999999999988E-3</v>
      </c>
      <c r="F500" s="1">
        <v>0</v>
      </c>
      <c r="G500" s="8">
        <f t="shared" si="23"/>
        <v>0</v>
      </c>
    </row>
    <row r="501" spans="1:7" x14ac:dyDescent="0.35">
      <c r="A501" s="1">
        <v>392.31</v>
      </c>
      <c r="B501" s="10">
        <f t="shared" si="21"/>
        <v>0.39230999999999999</v>
      </c>
      <c r="C501" s="1">
        <v>149.01</v>
      </c>
      <c r="D501" s="1">
        <v>9.8699999999999992</v>
      </c>
      <c r="E501" s="1">
        <f t="shared" si="22"/>
        <v>9.8699999999999986E-3</v>
      </c>
      <c r="F501" s="1">
        <v>0</v>
      </c>
      <c r="G501" s="8">
        <f t="shared" si="23"/>
        <v>0</v>
      </c>
    </row>
    <row r="502" spans="1:7" x14ac:dyDescent="0.35">
      <c r="A502" s="1">
        <v>392.31</v>
      </c>
      <c r="B502" s="10">
        <f t="shared" si="21"/>
        <v>0.39230999999999999</v>
      </c>
      <c r="C502" s="1">
        <v>150.61000000000001</v>
      </c>
      <c r="D502" s="1">
        <v>9.77</v>
      </c>
      <c r="E502" s="1">
        <f t="shared" si="22"/>
        <v>9.7699999999999992E-3</v>
      </c>
      <c r="F502" s="1">
        <v>0</v>
      </c>
      <c r="G502" s="8">
        <f t="shared" si="23"/>
        <v>0</v>
      </c>
    </row>
    <row r="503" spans="1:7" x14ac:dyDescent="0.35">
      <c r="A503" s="1">
        <v>392.31</v>
      </c>
      <c r="B503" s="10">
        <f t="shared" si="21"/>
        <v>0.39230999999999999</v>
      </c>
      <c r="C503" s="1">
        <v>151.51</v>
      </c>
      <c r="D503" s="1">
        <v>9.7100000000000009</v>
      </c>
      <c r="E503" s="1">
        <f t="shared" si="22"/>
        <v>9.7100000000000016E-3</v>
      </c>
      <c r="F503" s="1">
        <v>0</v>
      </c>
      <c r="G503" s="8">
        <f t="shared" si="23"/>
        <v>0</v>
      </c>
    </row>
    <row r="504" spans="1:7" x14ac:dyDescent="0.35">
      <c r="A504" s="1">
        <v>392.31</v>
      </c>
      <c r="B504" s="10">
        <f t="shared" si="21"/>
        <v>0.39230999999999999</v>
      </c>
      <c r="C504" s="1">
        <v>152.71</v>
      </c>
      <c r="D504" s="1">
        <v>9.6300000000000008</v>
      </c>
      <c r="E504" s="1">
        <f t="shared" si="22"/>
        <v>9.6300000000000014E-3</v>
      </c>
      <c r="F504" s="1">
        <v>0</v>
      </c>
      <c r="G504" s="8">
        <f t="shared" si="23"/>
        <v>0</v>
      </c>
    </row>
    <row r="505" spans="1:7" x14ac:dyDescent="0.35">
      <c r="A505" s="1">
        <v>392.31</v>
      </c>
      <c r="B505" s="10">
        <f t="shared" si="21"/>
        <v>0.39230999999999999</v>
      </c>
      <c r="C505" s="1">
        <v>155.11000000000001</v>
      </c>
      <c r="D505" s="1">
        <v>9.48</v>
      </c>
      <c r="E505" s="1">
        <f t="shared" si="22"/>
        <v>9.4800000000000006E-3</v>
      </c>
      <c r="F505" s="1">
        <v>0</v>
      </c>
      <c r="G505" s="8">
        <f t="shared" si="23"/>
        <v>0</v>
      </c>
    </row>
    <row r="506" spans="1:7" x14ac:dyDescent="0.35">
      <c r="A506" s="1">
        <v>392.31</v>
      </c>
      <c r="B506" s="10">
        <f t="shared" si="21"/>
        <v>0.39230999999999999</v>
      </c>
      <c r="C506" s="1">
        <v>155.91</v>
      </c>
      <c r="D506" s="1">
        <v>9.43</v>
      </c>
      <c r="E506" s="1">
        <f t="shared" si="22"/>
        <v>9.4299999999999991E-3</v>
      </c>
      <c r="F506" s="1">
        <v>0</v>
      </c>
      <c r="G506" s="8">
        <f t="shared" si="23"/>
        <v>0</v>
      </c>
    </row>
    <row r="507" spans="1:7" x14ac:dyDescent="0.35">
      <c r="A507" s="1">
        <v>392.31</v>
      </c>
      <c r="B507" s="10">
        <f t="shared" si="21"/>
        <v>0.39230999999999999</v>
      </c>
      <c r="C507" s="1">
        <v>158.91</v>
      </c>
      <c r="D507" s="1">
        <v>9.26</v>
      </c>
      <c r="E507" s="1">
        <f t="shared" si="22"/>
        <v>9.2599999999999991E-3</v>
      </c>
      <c r="F507" s="1">
        <v>0</v>
      </c>
      <c r="G507" s="8">
        <f t="shared" si="23"/>
        <v>0</v>
      </c>
    </row>
    <row r="508" spans="1:7" x14ac:dyDescent="0.35">
      <c r="A508" s="1">
        <v>392.31</v>
      </c>
      <c r="B508" s="10">
        <f t="shared" si="21"/>
        <v>0.39230999999999999</v>
      </c>
      <c r="C508" s="1">
        <v>160.31</v>
      </c>
      <c r="D508" s="1">
        <v>9.17</v>
      </c>
      <c r="E508" s="1">
        <f t="shared" si="22"/>
        <v>9.1699999999999993E-3</v>
      </c>
      <c r="F508" s="1">
        <v>0</v>
      </c>
      <c r="G508" s="8">
        <f t="shared" si="23"/>
        <v>0</v>
      </c>
    </row>
    <row r="509" spans="1:7" x14ac:dyDescent="0.35">
      <c r="A509" s="1">
        <v>392.31</v>
      </c>
      <c r="B509" s="10">
        <f t="shared" si="21"/>
        <v>0.39230999999999999</v>
      </c>
      <c r="C509" s="1">
        <v>161.11000000000001</v>
      </c>
      <c r="D509" s="1">
        <v>9.1300000000000008</v>
      </c>
      <c r="E509" s="1">
        <f t="shared" si="22"/>
        <v>9.130000000000001E-3</v>
      </c>
      <c r="F509" s="1">
        <v>0</v>
      </c>
      <c r="G509" s="8">
        <f t="shared" si="23"/>
        <v>0</v>
      </c>
    </row>
    <row r="510" spans="1:7" x14ac:dyDescent="0.35">
      <c r="A510" s="1">
        <v>392.31</v>
      </c>
      <c r="B510" s="10">
        <f t="shared" si="21"/>
        <v>0.39230999999999999</v>
      </c>
      <c r="C510" s="1">
        <v>162.91</v>
      </c>
      <c r="D510" s="1">
        <v>9.0299999999999994</v>
      </c>
      <c r="E510" s="1">
        <f t="shared" si="22"/>
        <v>9.0299999999999998E-3</v>
      </c>
      <c r="F510" s="1">
        <v>0</v>
      </c>
      <c r="G510" s="8">
        <f t="shared" si="23"/>
        <v>0</v>
      </c>
    </row>
    <row r="511" spans="1:7" x14ac:dyDescent="0.35">
      <c r="A511" s="1">
        <v>392.31</v>
      </c>
      <c r="B511" s="10">
        <f t="shared" si="21"/>
        <v>0.39230999999999999</v>
      </c>
      <c r="C511" s="1">
        <v>164.41</v>
      </c>
      <c r="D511" s="1">
        <v>8.9499999999999993</v>
      </c>
      <c r="E511" s="1">
        <f t="shared" si="22"/>
        <v>8.9499999999999996E-3</v>
      </c>
      <c r="F511" s="1">
        <v>0</v>
      </c>
      <c r="G511" s="8">
        <f t="shared" si="23"/>
        <v>0</v>
      </c>
    </row>
    <row r="512" spans="1:7" x14ac:dyDescent="0.35">
      <c r="A512" s="1">
        <v>392.31</v>
      </c>
      <c r="B512" s="10">
        <f t="shared" si="21"/>
        <v>0.39230999999999999</v>
      </c>
      <c r="C512" s="1">
        <v>166.01</v>
      </c>
      <c r="D512" s="1">
        <v>8.86</v>
      </c>
      <c r="E512" s="1">
        <f t="shared" si="22"/>
        <v>8.8599999999999998E-3</v>
      </c>
      <c r="F512" s="1">
        <v>0</v>
      </c>
      <c r="G512" s="8">
        <f t="shared" si="23"/>
        <v>0</v>
      </c>
    </row>
    <row r="513" spans="1:7" x14ac:dyDescent="0.35">
      <c r="A513" s="1">
        <v>392.31</v>
      </c>
      <c r="B513" s="10">
        <f t="shared" si="21"/>
        <v>0.39230999999999999</v>
      </c>
      <c r="C513" s="1">
        <v>168.91</v>
      </c>
      <c r="D513" s="1">
        <v>8.7100000000000009</v>
      </c>
      <c r="E513" s="1">
        <f t="shared" si="22"/>
        <v>8.7100000000000007E-3</v>
      </c>
      <c r="F513" s="1">
        <v>0</v>
      </c>
      <c r="G513" s="8">
        <f t="shared" si="23"/>
        <v>0</v>
      </c>
    </row>
    <row r="514" spans="1:7" x14ac:dyDescent="0.35">
      <c r="A514" s="1">
        <v>392.31</v>
      </c>
      <c r="B514" s="10">
        <f t="shared" si="21"/>
        <v>0.39230999999999999</v>
      </c>
      <c r="C514" s="1">
        <v>170.41</v>
      </c>
      <c r="D514" s="1">
        <v>8.6300000000000008</v>
      </c>
      <c r="E514" s="1">
        <f t="shared" si="22"/>
        <v>8.6300000000000005E-3</v>
      </c>
      <c r="F514" s="1">
        <v>0</v>
      </c>
      <c r="G514" s="8">
        <f t="shared" si="23"/>
        <v>0</v>
      </c>
    </row>
    <row r="515" spans="1:7" x14ac:dyDescent="0.35">
      <c r="A515" s="1">
        <v>392.31</v>
      </c>
      <c r="B515" s="10">
        <f t="shared" ref="B515:B578" si="24">A515/1000</f>
        <v>0.39230999999999999</v>
      </c>
      <c r="C515" s="1">
        <v>172.11</v>
      </c>
      <c r="D515" s="1">
        <v>8.5500000000000007</v>
      </c>
      <c r="E515" s="1">
        <f t="shared" ref="E515:E578" si="25">D515/1000</f>
        <v>8.5500000000000003E-3</v>
      </c>
      <c r="F515" s="1">
        <v>0</v>
      </c>
      <c r="G515" s="8">
        <f t="shared" ref="G515:G578" si="26">F515/1000</f>
        <v>0</v>
      </c>
    </row>
    <row r="516" spans="1:7" x14ac:dyDescent="0.35">
      <c r="A516" s="1">
        <v>392.31</v>
      </c>
      <c r="B516" s="10">
        <f t="shared" si="24"/>
        <v>0.39230999999999999</v>
      </c>
      <c r="C516" s="1">
        <v>172.81</v>
      </c>
      <c r="D516" s="1">
        <v>8.51</v>
      </c>
      <c r="E516" s="1">
        <f t="shared" si="25"/>
        <v>8.5100000000000002E-3</v>
      </c>
      <c r="F516" s="1">
        <v>0</v>
      </c>
      <c r="G516" s="8">
        <f t="shared" si="26"/>
        <v>0</v>
      </c>
    </row>
    <row r="517" spans="1:7" x14ac:dyDescent="0.35">
      <c r="A517" s="1">
        <v>392.31</v>
      </c>
      <c r="B517" s="10">
        <f t="shared" si="24"/>
        <v>0.39230999999999999</v>
      </c>
      <c r="C517" s="1">
        <v>174.61</v>
      </c>
      <c r="D517" s="1">
        <v>8.42</v>
      </c>
      <c r="E517" s="1">
        <f t="shared" si="25"/>
        <v>8.4200000000000004E-3</v>
      </c>
      <c r="F517" s="1">
        <v>0</v>
      </c>
      <c r="G517" s="8">
        <f t="shared" si="26"/>
        <v>0</v>
      </c>
    </row>
    <row r="518" spans="1:7" x14ac:dyDescent="0.35">
      <c r="A518" s="1">
        <v>392.31</v>
      </c>
      <c r="B518" s="10">
        <f t="shared" si="24"/>
        <v>0.39230999999999999</v>
      </c>
      <c r="C518" s="1">
        <v>175.01</v>
      </c>
      <c r="D518" s="1">
        <v>8.4</v>
      </c>
      <c r="E518" s="1">
        <f t="shared" si="25"/>
        <v>8.4000000000000012E-3</v>
      </c>
      <c r="F518" s="1">
        <v>0</v>
      </c>
      <c r="G518" s="8">
        <f t="shared" si="26"/>
        <v>0</v>
      </c>
    </row>
    <row r="519" spans="1:7" x14ac:dyDescent="0.35">
      <c r="A519" s="1">
        <v>392.31</v>
      </c>
      <c r="B519" s="10">
        <f t="shared" si="24"/>
        <v>0.39230999999999999</v>
      </c>
      <c r="C519" s="1">
        <v>176.31</v>
      </c>
      <c r="D519" s="1">
        <v>8.34</v>
      </c>
      <c r="E519" s="1">
        <f t="shared" si="25"/>
        <v>8.3400000000000002E-3</v>
      </c>
      <c r="F519" s="1">
        <v>0</v>
      </c>
      <c r="G519" s="8">
        <f t="shared" si="26"/>
        <v>0</v>
      </c>
    </row>
    <row r="520" spans="1:7" x14ac:dyDescent="0.35">
      <c r="A520" s="1">
        <v>392.31</v>
      </c>
      <c r="B520" s="10">
        <f t="shared" si="24"/>
        <v>0.39230999999999999</v>
      </c>
      <c r="C520" s="1">
        <v>179.61</v>
      </c>
      <c r="D520" s="1">
        <v>8.19</v>
      </c>
      <c r="E520" s="1">
        <f t="shared" si="25"/>
        <v>8.1899999999999994E-3</v>
      </c>
      <c r="F520" s="1">
        <v>0</v>
      </c>
      <c r="G520" s="8">
        <f t="shared" si="26"/>
        <v>0</v>
      </c>
    </row>
    <row r="521" spans="1:7" x14ac:dyDescent="0.35">
      <c r="A521" s="1">
        <v>392.31</v>
      </c>
      <c r="B521" s="10">
        <f t="shared" si="24"/>
        <v>0.39230999999999999</v>
      </c>
      <c r="C521" s="1">
        <v>181.41</v>
      </c>
      <c r="D521" s="1">
        <v>8.11</v>
      </c>
      <c r="E521" s="1">
        <f t="shared" si="25"/>
        <v>8.1099999999999992E-3</v>
      </c>
      <c r="F521" s="1">
        <v>0</v>
      </c>
      <c r="G521" s="8">
        <f t="shared" si="26"/>
        <v>0</v>
      </c>
    </row>
    <row r="522" spans="1:7" x14ac:dyDescent="0.35">
      <c r="A522" s="1">
        <v>392.31</v>
      </c>
      <c r="B522" s="10">
        <f t="shared" si="24"/>
        <v>0.39230999999999999</v>
      </c>
      <c r="C522" s="1">
        <v>182.21</v>
      </c>
      <c r="D522" s="1">
        <v>8.07</v>
      </c>
      <c r="E522" s="1">
        <f t="shared" si="25"/>
        <v>8.0700000000000008E-3</v>
      </c>
      <c r="F522" s="1">
        <v>0</v>
      </c>
      <c r="G522" s="8">
        <f t="shared" si="26"/>
        <v>0</v>
      </c>
    </row>
    <row r="523" spans="1:7" x14ac:dyDescent="0.35">
      <c r="A523" s="1">
        <v>392.31</v>
      </c>
      <c r="B523" s="10">
        <f t="shared" si="24"/>
        <v>0.39230999999999999</v>
      </c>
      <c r="C523" s="1">
        <v>182.61</v>
      </c>
      <c r="D523" s="1">
        <v>8.0500000000000007</v>
      </c>
      <c r="E523" s="1">
        <f t="shared" si="25"/>
        <v>8.0499999999999999E-3</v>
      </c>
      <c r="F523" s="1">
        <v>0</v>
      </c>
      <c r="G523" s="8">
        <f t="shared" si="26"/>
        <v>0</v>
      </c>
    </row>
    <row r="524" spans="1:7" x14ac:dyDescent="0.35">
      <c r="A524" s="1">
        <v>392.31</v>
      </c>
      <c r="B524" s="10">
        <f t="shared" si="24"/>
        <v>0.39230999999999999</v>
      </c>
      <c r="C524" s="1">
        <v>183.41</v>
      </c>
      <c r="D524" s="1">
        <v>8.02</v>
      </c>
      <c r="E524" s="1">
        <f t="shared" si="25"/>
        <v>8.0199999999999994E-3</v>
      </c>
      <c r="F524" s="1">
        <v>0</v>
      </c>
      <c r="G524" s="8">
        <f t="shared" si="26"/>
        <v>0</v>
      </c>
    </row>
    <row r="525" spans="1:7" x14ac:dyDescent="0.35">
      <c r="A525" s="1">
        <v>392.31</v>
      </c>
      <c r="B525" s="10">
        <f t="shared" si="24"/>
        <v>0.39230999999999999</v>
      </c>
      <c r="C525" s="1">
        <v>185.71</v>
      </c>
      <c r="D525" s="1">
        <v>7.92</v>
      </c>
      <c r="E525" s="1">
        <f t="shared" si="25"/>
        <v>7.92E-3</v>
      </c>
      <c r="F525" s="1">
        <v>0</v>
      </c>
      <c r="G525" s="8">
        <f t="shared" si="26"/>
        <v>0</v>
      </c>
    </row>
    <row r="526" spans="1:7" x14ac:dyDescent="0.35">
      <c r="A526" s="1">
        <v>392.31</v>
      </c>
      <c r="B526" s="10">
        <f t="shared" si="24"/>
        <v>0.39230999999999999</v>
      </c>
      <c r="C526" s="1">
        <v>186.31</v>
      </c>
      <c r="D526" s="1">
        <v>7.89</v>
      </c>
      <c r="E526" s="1">
        <f t="shared" si="25"/>
        <v>7.8899999999999994E-3</v>
      </c>
      <c r="F526" s="1">
        <v>0</v>
      </c>
      <c r="G526" s="8">
        <f t="shared" si="26"/>
        <v>0</v>
      </c>
    </row>
    <row r="527" spans="1:7" x14ac:dyDescent="0.35">
      <c r="A527" s="1">
        <v>392.31</v>
      </c>
      <c r="B527" s="10">
        <f t="shared" si="24"/>
        <v>0.39230999999999999</v>
      </c>
      <c r="C527" s="1">
        <v>188.81</v>
      </c>
      <c r="D527" s="1">
        <v>7.79</v>
      </c>
      <c r="E527" s="1">
        <f t="shared" si="25"/>
        <v>7.79E-3</v>
      </c>
      <c r="F527" s="1">
        <v>0</v>
      </c>
      <c r="G527" s="8">
        <f t="shared" si="26"/>
        <v>0</v>
      </c>
    </row>
    <row r="528" spans="1:7" x14ac:dyDescent="0.35">
      <c r="A528" s="1">
        <v>392.31</v>
      </c>
      <c r="B528" s="10">
        <f t="shared" si="24"/>
        <v>0.39230999999999999</v>
      </c>
      <c r="C528" s="1">
        <v>190.21</v>
      </c>
      <c r="D528" s="1">
        <v>7.73</v>
      </c>
      <c r="E528" s="1">
        <f t="shared" si="25"/>
        <v>7.7300000000000008E-3</v>
      </c>
      <c r="F528" s="1">
        <v>0</v>
      </c>
      <c r="G528" s="8">
        <f t="shared" si="26"/>
        <v>0</v>
      </c>
    </row>
    <row r="529" spans="1:7" x14ac:dyDescent="0.35">
      <c r="A529" s="1">
        <v>392.31</v>
      </c>
      <c r="B529" s="10">
        <f t="shared" si="24"/>
        <v>0.39230999999999999</v>
      </c>
      <c r="C529" s="1">
        <v>191.91</v>
      </c>
      <c r="D529" s="1">
        <v>7.66</v>
      </c>
      <c r="E529" s="1">
        <f t="shared" si="25"/>
        <v>7.6600000000000001E-3</v>
      </c>
      <c r="F529" s="1">
        <v>0</v>
      </c>
      <c r="G529" s="8">
        <f t="shared" si="26"/>
        <v>0</v>
      </c>
    </row>
    <row r="530" spans="1:7" x14ac:dyDescent="0.35">
      <c r="A530" s="1">
        <v>392.31</v>
      </c>
      <c r="B530" s="10">
        <f t="shared" si="24"/>
        <v>0.39230999999999999</v>
      </c>
      <c r="C530" s="1">
        <v>192.71</v>
      </c>
      <c r="D530" s="1">
        <v>7.63</v>
      </c>
      <c r="E530" s="1">
        <f t="shared" si="25"/>
        <v>7.6299999999999996E-3</v>
      </c>
      <c r="F530" s="1">
        <v>0</v>
      </c>
      <c r="G530" s="8">
        <f t="shared" si="26"/>
        <v>0</v>
      </c>
    </row>
    <row r="531" spans="1:7" x14ac:dyDescent="0.35">
      <c r="A531" s="1">
        <v>392.31</v>
      </c>
      <c r="B531" s="10">
        <f t="shared" si="24"/>
        <v>0.39230999999999999</v>
      </c>
      <c r="C531" s="1">
        <v>194.01</v>
      </c>
      <c r="D531" s="1">
        <v>7.58</v>
      </c>
      <c r="E531" s="1">
        <f t="shared" si="25"/>
        <v>7.5799999999999999E-3</v>
      </c>
      <c r="F531" s="1">
        <v>0</v>
      </c>
      <c r="G531" s="8">
        <f t="shared" si="26"/>
        <v>0</v>
      </c>
    </row>
    <row r="532" spans="1:7" x14ac:dyDescent="0.35">
      <c r="A532" s="1">
        <v>392.31</v>
      </c>
      <c r="B532" s="10">
        <f t="shared" si="24"/>
        <v>0.39230999999999999</v>
      </c>
      <c r="C532" s="1">
        <v>196.31</v>
      </c>
      <c r="D532" s="1">
        <v>7.49</v>
      </c>
      <c r="E532" s="1">
        <f t="shared" si="25"/>
        <v>7.4900000000000001E-3</v>
      </c>
      <c r="F532" s="1">
        <v>0</v>
      </c>
      <c r="G532" s="8">
        <f t="shared" si="26"/>
        <v>0</v>
      </c>
    </row>
    <row r="533" spans="1:7" x14ac:dyDescent="0.35">
      <c r="A533" s="1">
        <v>392.31</v>
      </c>
      <c r="B533" s="10">
        <f t="shared" si="24"/>
        <v>0.39230999999999999</v>
      </c>
      <c r="C533" s="1">
        <v>196.71</v>
      </c>
      <c r="D533" s="1">
        <v>7.48</v>
      </c>
      <c r="E533" s="1">
        <f t="shared" si="25"/>
        <v>7.4800000000000005E-3</v>
      </c>
      <c r="F533" s="1">
        <v>0</v>
      </c>
      <c r="G533" s="8">
        <f t="shared" si="26"/>
        <v>0</v>
      </c>
    </row>
    <row r="534" spans="1:7" x14ac:dyDescent="0.35">
      <c r="A534" s="1">
        <v>392.31</v>
      </c>
      <c r="B534" s="10">
        <f t="shared" si="24"/>
        <v>0.39230999999999999</v>
      </c>
      <c r="C534" s="1">
        <v>198.61</v>
      </c>
      <c r="D534" s="1">
        <v>7.41</v>
      </c>
      <c r="E534" s="1">
        <f t="shared" si="25"/>
        <v>7.4099999999999999E-3</v>
      </c>
      <c r="F534" s="1">
        <v>0</v>
      </c>
      <c r="G534" s="8">
        <f t="shared" si="26"/>
        <v>0</v>
      </c>
    </row>
    <row r="535" spans="1:7" x14ac:dyDescent="0.35">
      <c r="A535" s="1">
        <v>392.31</v>
      </c>
      <c r="B535" s="10">
        <f t="shared" si="24"/>
        <v>0.39230999999999999</v>
      </c>
      <c r="C535" s="1">
        <v>199.81</v>
      </c>
      <c r="D535" s="1">
        <v>7.36</v>
      </c>
      <c r="E535" s="1">
        <f t="shared" si="25"/>
        <v>7.3600000000000002E-3</v>
      </c>
      <c r="F535" s="1">
        <v>0</v>
      </c>
      <c r="G535" s="8">
        <f t="shared" si="26"/>
        <v>0</v>
      </c>
    </row>
    <row r="536" spans="1:7" x14ac:dyDescent="0.35">
      <c r="A536" s="1">
        <v>392.31</v>
      </c>
      <c r="B536" s="10">
        <f t="shared" si="24"/>
        <v>0.39230999999999999</v>
      </c>
      <c r="C536" s="1">
        <v>200.11</v>
      </c>
      <c r="D536" s="1">
        <v>7.35</v>
      </c>
      <c r="E536" s="1">
        <f t="shared" si="25"/>
        <v>7.3499999999999998E-3</v>
      </c>
      <c r="F536" s="1">
        <v>0</v>
      </c>
      <c r="G536" s="8">
        <f t="shared" si="26"/>
        <v>0</v>
      </c>
    </row>
    <row r="537" spans="1:7" x14ac:dyDescent="0.35">
      <c r="A537" s="1">
        <v>392.31</v>
      </c>
      <c r="B537" s="10">
        <f t="shared" si="24"/>
        <v>0.39230999999999999</v>
      </c>
      <c r="C537" s="1">
        <v>202.01</v>
      </c>
      <c r="D537" s="1">
        <v>7.28</v>
      </c>
      <c r="E537" s="1">
        <f t="shared" si="25"/>
        <v>7.28E-3</v>
      </c>
      <c r="F537" s="1">
        <v>0</v>
      </c>
      <c r="G537" s="8">
        <f t="shared" si="26"/>
        <v>0</v>
      </c>
    </row>
    <row r="538" spans="1:7" x14ac:dyDescent="0.35">
      <c r="A538" s="1">
        <v>392.31</v>
      </c>
      <c r="B538" s="10">
        <f t="shared" si="24"/>
        <v>0.39230999999999999</v>
      </c>
      <c r="C538" s="1">
        <v>203.41</v>
      </c>
      <c r="D538" s="1">
        <v>7.23</v>
      </c>
      <c r="E538" s="1">
        <f t="shared" si="25"/>
        <v>7.2300000000000003E-3</v>
      </c>
      <c r="F538" s="1">
        <v>0</v>
      </c>
      <c r="G538" s="8">
        <f t="shared" si="26"/>
        <v>0</v>
      </c>
    </row>
    <row r="539" spans="1:7" x14ac:dyDescent="0.35">
      <c r="A539" s="1">
        <v>392.31</v>
      </c>
      <c r="B539" s="10">
        <f t="shared" si="24"/>
        <v>0.39230999999999999</v>
      </c>
      <c r="C539" s="1">
        <v>204.61</v>
      </c>
      <c r="D539" s="1">
        <v>7.19</v>
      </c>
      <c r="E539" s="1">
        <f t="shared" si="25"/>
        <v>7.1900000000000002E-3</v>
      </c>
      <c r="F539" s="1">
        <v>0</v>
      </c>
      <c r="G539" s="8">
        <f t="shared" si="26"/>
        <v>0</v>
      </c>
    </row>
    <row r="540" spans="1:7" x14ac:dyDescent="0.35">
      <c r="A540" s="1">
        <v>392.31</v>
      </c>
      <c r="B540" s="10">
        <f t="shared" si="24"/>
        <v>0.39230999999999999</v>
      </c>
      <c r="C540" s="1">
        <v>208.01</v>
      </c>
      <c r="D540" s="1">
        <v>7.07</v>
      </c>
      <c r="E540" s="1">
        <f t="shared" si="25"/>
        <v>7.0699999999999999E-3</v>
      </c>
      <c r="F540" s="1">
        <v>0</v>
      </c>
      <c r="G540" s="8">
        <f t="shared" si="26"/>
        <v>0</v>
      </c>
    </row>
    <row r="541" spans="1:7" x14ac:dyDescent="0.35">
      <c r="A541" s="1">
        <v>392.31</v>
      </c>
      <c r="B541" s="10">
        <f t="shared" si="24"/>
        <v>0.39230999999999999</v>
      </c>
      <c r="C541" s="1">
        <v>209.21</v>
      </c>
      <c r="D541" s="1">
        <v>7.03</v>
      </c>
      <c r="E541" s="1">
        <f t="shared" si="25"/>
        <v>7.0300000000000007E-3</v>
      </c>
      <c r="F541" s="1">
        <v>0</v>
      </c>
      <c r="G541" s="8">
        <f t="shared" si="26"/>
        <v>0</v>
      </c>
    </row>
    <row r="542" spans="1:7" x14ac:dyDescent="0.35">
      <c r="A542" s="1">
        <v>392.31</v>
      </c>
      <c r="B542" s="10">
        <f t="shared" si="24"/>
        <v>0.39230999999999999</v>
      </c>
      <c r="C542" s="1">
        <v>210.71</v>
      </c>
      <c r="D542" s="1">
        <v>6.98</v>
      </c>
      <c r="E542" s="1">
        <f t="shared" si="25"/>
        <v>6.9800000000000001E-3</v>
      </c>
      <c r="F542" s="1">
        <v>0</v>
      </c>
      <c r="G542" s="8">
        <f t="shared" si="26"/>
        <v>0</v>
      </c>
    </row>
    <row r="543" spans="1:7" x14ac:dyDescent="0.35">
      <c r="A543" s="1">
        <v>392.31</v>
      </c>
      <c r="B543" s="10">
        <f t="shared" si="24"/>
        <v>0.39230999999999999</v>
      </c>
      <c r="C543" s="1">
        <v>212.41</v>
      </c>
      <c r="D543" s="1">
        <v>6.92</v>
      </c>
      <c r="E543" s="1">
        <f t="shared" si="25"/>
        <v>6.9199999999999999E-3</v>
      </c>
      <c r="F543" s="1">
        <v>0</v>
      </c>
      <c r="G543" s="8">
        <f t="shared" si="26"/>
        <v>0</v>
      </c>
    </row>
    <row r="544" spans="1:7" x14ac:dyDescent="0.35">
      <c r="A544" s="1">
        <v>392.31</v>
      </c>
      <c r="B544" s="10">
        <f t="shared" si="24"/>
        <v>0.39230999999999999</v>
      </c>
      <c r="C544" s="1">
        <v>213.91</v>
      </c>
      <c r="D544" s="1">
        <v>6.88</v>
      </c>
      <c r="E544" s="1">
        <f t="shared" si="25"/>
        <v>6.8799999999999998E-3</v>
      </c>
      <c r="F544" s="1">
        <v>0</v>
      </c>
      <c r="G544" s="8">
        <f t="shared" si="26"/>
        <v>0</v>
      </c>
    </row>
    <row r="545" spans="1:7" x14ac:dyDescent="0.35">
      <c r="A545" s="1">
        <v>392.31</v>
      </c>
      <c r="B545" s="10">
        <f t="shared" si="24"/>
        <v>0.39230999999999999</v>
      </c>
      <c r="C545" s="1">
        <v>215.61</v>
      </c>
      <c r="D545" s="1">
        <v>6.82</v>
      </c>
      <c r="E545" s="1">
        <f t="shared" si="25"/>
        <v>6.8200000000000005E-3</v>
      </c>
      <c r="F545" s="1">
        <v>0</v>
      </c>
      <c r="G545" s="8">
        <f t="shared" si="26"/>
        <v>0</v>
      </c>
    </row>
    <row r="546" spans="1:7" x14ac:dyDescent="0.35">
      <c r="A546" s="1">
        <v>392.31</v>
      </c>
      <c r="B546" s="10">
        <f t="shared" si="24"/>
        <v>0.39230999999999999</v>
      </c>
      <c r="C546" s="1">
        <v>217.01</v>
      </c>
      <c r="D546" s="1">
        <v>6.78</v>
      </c>
      <c r="E546" s="1">
        <f t="shared" si="25"/>
        <v>6.7800000000000004E-3</v>
      </c>
      <c r="F546" s="1">
        <v>0</v>
      </c>
      <c r="G546" s="8">
        <f t="shared" si="26"/>
        <v>0</v>
      </c>
    </row>
    <row r="547" spans="1:7" x14ac:dyDescent="0.35">
      <c r="A547" s="1">
        <v>392.31</v>
      </c>
      <c r="B547" s="10">
        <f t="shared" si="24"/>
        <v>0.39230999999999999</v>
      </c>
      <c r="C547" s="1">
        <v>220.71</v>
      </c>
      <c r="D547" s="1">
        <v>6.66</v>
      </c>
      <c r="E547" s="1">
        <f t="shared" si="25"/>
        <v>6.6600000000000001E-3</v>
      </c>
      <c r="F547" s="1">
        <v>0</v>
      </c>
      <c r="G547" s="8">
        <f t="shared" si="26"/>
        <v>0</v>
      </c>
    </row>
    <row r="548" spans="1:7" x14ac:dyDescent="0.35">
      <c r="A548" s="1">
        <v>392.31</v>
      </c>
      <c r="B548" s="10">
        <f t="shared" si="24"/>
        <v>0.39230999999999999</v>
      </c>
      <c r="C548" s="1">
        <v>222.31</v>
      </c>
      <c r="D548" s="1">
        <v>6.62</v>
      </c>
      <c r="E548" s="1">
        <f t="shared" si="25"/>
        <v>6.62E-3</v>
      </c>
      <c r="F548" s="1">
        <v>0</v>
      </c>
      <c r="G548" s="8">
        <f t="shared" si="26"/>
        <v>0</v>
      </c>
    </row>
    <row r="549" spans="1:7" x14ac:dyDescent="0.35">
      <c r="A549" s="1">
        <v>392.31</v>
      </c>
      <c r="B549" s="10">
        <f t="shared" si="24"/>
        <v>0.39230999999999999</v>
      </c>
      <c r="C549" s="1">
        <v>224.51</v>
      </c>
      <c r="D549" s="1">
        <v>6.55</v>
      </c>
      <c r="E549" s="1">
        <f t="shared" si="25"/>
        <v>6.5499999999999994E-3</v>
      </c>
      <c r="F549" s="1">
        <v>0</v>
      </c>
      <c r="G549" s="8">
        <f t="shared" si="26"/>
        <v>0</v>
      </c>
    </row>
    <row r="550" spans="1:7" x14ac:dyDescent="0.35">
      <c r="A550" s="1">
        <v>392.31</v>
      </c>
      <c r="B550" s="10">
        <f t="shared" si="24"/>
        <v>0.39230999999999999</v>
      </c>
      <c r="C550" s="1">
        <v>226.21</v>
      </c>
      <c r="D550" s="1">
        <v>6.5</v>
      </c>
      <c r="E550" s="1">
        <f t="shared" si="25"/>
        <v>6.4999999999999997E-3</v>
      </c>
      <c r="F550" s="1">
        <v>0</v>
      </c>
      <c r="G550" s="8">
        <f t="shared" si="26"/>
        <v>0</v>
      </c>
    </row>
    <row r="551" spans="1:7" x14ac:dyDescent="0.35">
      <c r="A551" s="1">
        <v>392.31</v>
      </c>
      <c r="B551" s="10">
        <f t="shared" si="24"/>
        <v>0.39230999999999999</v>
      </c>
      <c r="C551" s="1">
        <v>229.61</v>
      </c>
      <c r="D551" s="1">
        <v>6.41</v>
      </c>
      <c r="E551" s="1">
        <f t="shared" si="25"/>
        <v>6.4099999999999999E-3</v>
      </c>
      <c r="F551" s="1">
        <v>0</v>
      </c>
      <c r="G551" s="8">
        <f t="shared" si="26"/>
        <v>0</v>
      </c>
    </row>
    <row r="552" spans="1:7" x14ac:dyDescent="0.35">
      <c r="A552" s="1">
        <v>392.31</v>
      </c>
      <c r="B552" s="10">
        <f t="shared" si="24"/>
        <v>0.39230999999999999</v>
      </c>
      <c r="C552" s="1">
        <v>231.01</v>
      </c>
      <c r="D552" s="1">
        <v>6.37</v>
      </c>
      <c r="E552" s="1">
        <f t="shared" si="25"/>
        <v>6.3699999999999998E-3</v>
      </c>
      <c r="F552" s="1">
        <v>0</v>
      </c>
      <c r="G552" s="8">
        <f t="shared" si="26"/>
        <v>0</v>
      </c>
    </row>
    <row r="553" spans="1:7" x14ac:dyDescent="0.35">
      <c r="A553" s="1">
        <v>392.31</v>
      </c>
      <c r="B553" s="10">
        <f t="shared" si="24"/>
        <v>0.39230999999999999</v>
      </c>
      <c r="C553" s="1">
        <v>232.71</v>
      </c>
      <c r="D553" s="1">
        <v>6.32</v>
      </c>
      <c r="E553" s="1">
        <f t="shared" si="25"/>
        <v>6.3200000000000001E-3</v>
      </c>
      <c r="F553" s="1">
        <v>0</v>
      </c>
      <c r="G553" s="8">
        <f t="shared" si="26"/>
        <v>0</v>
      </c>
    </row>
    <row r="554" spans="1:7" x14ac:dyDescent="0.35">
      <c r="A554" s="1">
        <v>392.31</v>
      </c>
      <c r="B554" s="10">
        <f t="shared" si="24"/>
        <v>0.39230999999999999</v>
      </c>
      <c r="C554" s="1">
        <v>234.01</v>
      </c>
      <c r="D554" s="1">
        <v>6.29</v>
      </c>
      <c r="E554" s="1">
        <f t="shared" si="25"/>
        <v>6.2900000000000005E-3</v>
      </c>
      <c r="F554" s="1">
        <v>0</v>
      </c>
      <c r="G554" s="8">
        <f t="shared" si="26"/>
        <v>0</v>
      </c>
    </row>
    <row r="555" spans="1:7" x14ac:dyDescent="0.35">
      <c r="A555" s="1">
        <v>392.31</v>
      </c>
      <c r="B555" s="10">
        <f t="shared" si="24"/>
        <v>0.39230999999999999</v>
      </c>
      <c r="C555" s="1">
        <v>235.51</v>
      </c>
      <c r="D555" s="1">
        <v>6.25</v>
      </c>
      <c r="E555" s="1">
        <f t="shared" si="25"/>
        <v>6.2500000000000003E-3</v>
      </c>
      <c r="F555" s="1">
        <v>0</v>
      </c>
      <c r="G555" s="8">
        <f t="shared" si="26"/>
        <v>0</v>
      </c>
    </row>
    <row r="556" spans="1:7" x14ac:dyDescent="0.35">
      <c r="A556" s="1">
        <v>392.31</v>
      </c>
      <c r="B556" s="10">
        <f t="shared" si="24"/>
        <v>0.39230999999999999</v>
      </c>
      <c r="C556" s="1">
        <v>235.81</v>
      </c>
      <c r="D556" s="1">
        <v>6.24</v>
      </c>
      <c r="E556" s="1">
        <f t="shared" si="25"/>
        <v>6.2399999999999999E-3</v>
      </c>
      <c r="F556" s="1">
        <v>0</v>
      </c>
      <c r="G556" s="8">
        <f t="shared" si="26"/>
        <v>0</v>
      </c>
    </row>
    <row r="557" spans="1:7" x14ac:dyDescent="0.35">
      <c r="A557" s="1">
        <v>392.31</v>
      </c>
      <c r="B557" s="10">
        <f t="shared" si="24"/>
        <v>0.39230999999999999</v>
      </c>
      <c r="C557" s="1">
        <v>236.91</v>
      </c>
      <c r="D557" s="1">
        <v>6.21</v>
      </c>
      <c r="E557" s="1">
        <f t="shared" si="25"/>
        <v>6.2100000000000002E-3</v>
      </c>
      <c r="F557" s="1">
        <v>0</v>
      </c>
      <c r="G557" s="8">
        <f t="shared" si="26"/>
        <v>0</v>
      </c>
    </row>
    <row r="558" spans="1:7" x14ac:dyDescent="0.35">
      <c r="A558" s="1">
        <v>392.31</v>
      </c>
      <c r="B558" s="10">
        <f t="shared" si="24"/>
        <v>0.39230999999999999</v>
      </c>
      <c r="C558" s="1">
        <v>238.71</v>
      </c>
      <c r="D558" s="1">
        <v>6.16</v>
      </c>
      <c r="E558" s="1">
        <f t="shared" si="25"/>
        <v>6.1600000000000005E-3</v>
      </c>
      <c r="F558" s="1">
        <v>0</v>
      </c>
      <c r="G558" s="8">
        <f t="shared" si="26"/>
        <v>0</v>
      </c>
    </row>
    <row r="559" spans="1:7" x14ac:dyDescent="0.35">
      <c r="A559" s="1">
        <v>392.31</v>
      </c>
      <c r="B559" s="10">
        <f t="shared" si="24"/>
        <v>0.39230999999999999</v>
      </c>
      <c r="C559" s="1">
        <v>240.21</v>
      </c>
      <c r="D559" s="1">
        <v>6.12</v>
      </c>
      <c r="E559" s="1">
        <f t="shared" si="25"/>
        <v>6.1200000000000004E-3</v>
      </c>
      <c r="F559" s="1">
        <v>0</v>
      </c>
      <c r="G559" s="8">
        <f t="shared" si="26"/>
        <v>0</v>
      </c>
    </row>
    <row r="560" spans="1:7" x14ac:dyDescent="0.35">
      <c r="A560" s="1">
        <v>392.31</v>
      </c>
      <c r="B560" s="10">
        <f t="shared" si="24"/>
        <v>0.39230999999999999</v>
      </c>
      <c r="C560" s="1">
        <v>241.51</v>
      </c>
      <c r="D560" s="1">
        <v>6.09</v>
      </c>
      <c r="E560" s="1">
        <f t="shared" si="25"/>
        <v>6.0899999999999999E-3</v>
      </c>
      <c r="F560" s="1">
        <v>0</v>
      </c>
      <c r="G560" s="8">
        <f t="shared" si="26"/>
        <v>0</v>
      </c>
    </row>
    <row r="561" spans="1:7" x14ac:dyDescent="0.35">
      <c r="A561" s="1">
        <v>392.31</v>
      </c>
      <c r="B561" s="10">
        <f t="shared" si="24"/>
        <v>0.39230999999999999</v>
      </c>
      <c r="C561" s="1">
        <v>244.71</v>
      </c>
      <c r="D561" s="1">
        <v>6.01</v>
      </c>
      <c r="E561" s="1">
        <f t="shared" si="25"/>
        <v>6.0099999999999997E-3</v>
      </c>
      <c r="F561" s="1">
        <v>0</v>
      </c>
      <c r="G561" s="8">
        <f t="shared" si="26"/>
        <v>0</v>
      </c>
    </row>
    <row r="562" spans="1:7" x14ac:dyDescent="0.35">
      <c r="A562" s="1">
        <v>392.31</v>
      </c>
      <c r="B562" s="10">
        <f t="shared" si="24"/>
        <v>0.39230999999999999</v>
      </c>
      <c r="C562" s="1">
        <v>246.51</v>
      </c>
      <c r="D562" s="1">
        <v>5.97</v>
      </c>
      <c r="E562" s="1">
        <f t="shared" si="25"/>
        <v>5.9699999999999996E-3</v>
      </c>
      <c r="F562" s="1">
        <v>0</v>
      </c>
      <c r="G562" s="8">
        <f t="shared" si="26"/>
        <v>0</v>
      </c>
    </row>
    <row r="563" spans="1:7" x14ac:dyDescent="0.35">
      <c r="A563" s="1">
        <v>392.31</v>
      </c>
      <c r="B563" s="10">
        <f t="shared" si="24"/>
        <v>0.39230999999999999</v>
      </c>
      <c r="C563" s="1">
        <v>247.51</v>
      </c>
      <c r="D563" s="1">
        <v>5.94</v>
      </c>
      <c r="E563" s="1">
        <f t="shared" si="25"/>
        <v>5.94E-3</v>
      </c>
      <c r="F563" s="1">
        <v>0</v>
      </c>
      <c r="G563" s="8">
        <f t="shared" si="26"/>
        <v>0</v>
      </c>
    </row>
    <row r="564" spans="1:7" x14ac:dyDescent="0.35">
      <c r="A564" s="1">
        <v>392.31</v>
      </c>
      <c r="B564" s="10">
        <f t="shared" si="24"/>
        <v>0.39230999999999999</v>
      </c>
      <c r="C564" s="1">
        <v>249.31</v>
      </c>
      <c r="D564" s="1">
        <v>5.9</v>
      </c>
      <c r="E564" s="1">
        <f t="shared" si="25"/>
        <v>5.9000000000000007E-3</v>
      </c>
      <c r="F564" s="1">
        <v>0</v>
      </c>
      <c r="G564" s="8">
        <f t="shared" si="26"/>
        <v>0</v>
      </c>
    </row>
    <row r="565" spans="1:7" x14ac:dyDescent="0.35">
      <c r="A565" s="1">
        <v>392.31</v>
      </c>
      <c r="B565" s="10">
        <f t="shared" si="24"/>
        <v>0.39230999999999999</v>
      </c>
      <c r="C565" s="1">
        <v>252.11</v>
      </c>
      <c r="D565" s="1">
        <v>5.83</v>
      </c>
      <c r="E565" s="1">
        <f t="shared" si="25"/>
        <v>5.8300000000000001E-3</v>
      </c>
      <c r="F565" s="1">
        <v>0</v>
      </c>
      <c r="G565" s="8">
        <f t="shared" si="26"/>
        <v>0</v>
      </c>
    </row>
    <row r="566" spans="1:7" x14ac:dyDescent="0.35">
      <c r="A566" s="1">
        <v>392.31</v>
      </c>
      <c r="B566" s="10">
        <f t="shared" si="24"/>
        <v>0.39230999999999999</v>
      </c>
      <c r="C566" s="1">
        <v>252.81</v>
      </c>
      <c r="D566" s="1">
        <v>5.82</v>
      </c>
      <c r="E566" s="1">
        <f t="shared" si="25"/>
        <v>5.8200000000000005E-3</v>
      </c>
      <c r="F566" s="1">
        <v>0</v>
      </c>
      <c r="G566" s="8">
        <f t="shared" si="26"/>
        <v>0</v>
      </c>
    </row>
    <row r="567" spans="1:7" x14ac:dyDescent="0.35">
      <c r="A567" s="1">
        <v>392.31</v>
      </c>
      <c r="B567" s="10">
        <f t="shared" si="24"/>
        <v>0.39230999999999999</v>
      </c>
      <c r="C567" s="1">
        <v>253.91</v>
      </c>
      <c r="D567" s="1">
        <v>5.79</v>
      </c>
      <c r="E567" s="1">
        <f t="shared" si="25"/>
        <v>5.79E-3</v>
      </c>
      <c r="F567" s="1">
        <v>0</v>
      </c>
      <c r="G567" s="8">
        <f t="shared" si="26"/>
        <v>0</v>
      </c>
    </row>
    <row r="568" spans="1:7" x14ac:dyDescent="0.35">
      <c r="A568" s="1">
        <v>392.31</v>
      </c>
      <c r="B568" s="10">
        <f t="shared" si="24"/>
        <v>0.39230999999999999</v>
      </c>
      <c r="C568" s="1">
        <v>254.61</v>
      </c>
      <c r="D568" s="1">
        <v>5.78</v>
      </c>
      <c r="E568" s="1">
        <f t="shared" si="25"/>
        <v>5.7800000000000004E-3</v>
      </c>
      <c r="F568" s="1">
        <v>0</v>
      </c>
      <c r="G568" s="8">
        <f t="shared" si="26"/>
        <v>0</v>
      </c>
    </row>
    <row r="569" spans="1:7" x14ac:dyDescent="0.35">
      <c r="A569" s="1">
        <v>392.31</v>
      </c>
      <c r="B569" s="10">
        <f t="shared" si="24"/>
        <v>0.39230999999999999</v>
      </c>
      <c r="C569" s="1">
        <v>258.31</v>
      </c>
      <c r="D569" s="1">
        <v>5.69</v>
      </c>
      <c r="E569" s="1">
        <f t="shared" si="25"/>
        <v>5.6900000000000006E-3</v>
      </c>
      <c r="F569" s="1">
        <v>0</v>
      </c>
      <c r="G569" s="8">
        <f t="shared" si="26"/>
        <v>0</v>
      </c>
    </row>
    <row r="570" spans="1:7" x14ac:dyDescent="0.35">
      <c r="A570" s="1">
        <v>392.31</v>
      </c>
      <c r="B570" s="10">
        <f t="shared" si="24"/>
        <v>0.39230999999999999</v>
      </c>
      <c r="C570" s="1">
        <v>260.41000000000003</v>
      </c>
      <c r="D570" s="1">
        <v>5.65</v>
      </c>
      <c r="E570" s="1">
        <f t="shared" si="25"/>
        <v>5.6500000000000005E-3</v>
      </c>
      <c r="F570" s="1">
        <v>0</v>
      </c>
      <c r="G570" s="8">
        <f t="shared" si="26"/>
        <v>0</v>
      </c>
    </row>
    <row r="571" spans="1:7" x14ac:dyDescent="0.35">
      <c r="A571" s="1">
        <v>392.31</v>
      </c>
      <c r="B571" s="10">
        <f t="shared" si="24"/>
        <v>0.39230999999999999</v>
      </c>
      <c r="C571" s="1">
        <v>260.81</v>
      </c>
      <c r="D571" s="1">
        <v>5.64</v>
      </c>
      <c r="E571" s="1">
        <f t="shared" si="25"/>
        <v>5.64E-3</v>
      </c>
      <c r="F571" s="1">
        <v>0</v>
      </c>
      <c r="G571" s="8">
        <f t="shared" si="26"/>
        <v>0</v>
      </c>
    </row>
    <row r="572" spans="1:7" x14ac:dyDescent="0.35">
      <c r="A572" s="1">
        <v>392.31</v>
      </c>
      <c r="B572" s="10">
        <f t="shared" si="24"/>
        <v>0.39230999999999999</v>
      </c>
      <c r="C572" s="1">
        <v>262.41000000000003</v>
      </c>
      <c r="D572" s="1">
        <v>5.6</v>
      </c>
      <c r="E572" s="1">
        <f t="shared" si="25"/>
        <v>5.5999999999999999E-3</v>
      </c>
      <c r="F572" s="1">
        <v>0</v>
      </c>
      <c r="G572" s="8">
        <f t="shared" si="26"/>
        <v>0</v>
      </c>
    </row>
    <row r="573" spans="1:7" x14ac:dyDescent="0.35">
      <c r="A573" s="1">
        <v>392.31</v>
      </c>
      <c r="B573" s="10">
        <f t="shared" si="24"/>
        <v>0.39230999999999999</v>
      </c>
      <c r="C573" s="1">
        <v>263.81</v>
      </c>
      <c r="D573" s="1">
        <v>5.58</v>
      </c>
      <c r="E573" s="1">
        <f t="shared" si="25"/>
        <v>5.5799999999999999E-3</v>
      </c>
      <c r="F573" s="1">
        <v>0</v>
      </c>
      <c r="G573" s="8">
        <f t="shared" si="26"/>
        <v>0</v>
      </c>
    </row>
    <row r="574" spans="1:7" x14ac:dyDescent="0.35">
      <c r="A574" s="1">
        <v>392.31</v>
      </c>
      <c r="B574" s="10">
        <f t="shared" si="24"/>
        <v>0.39230999999999999</v>
      </c>
      <c r="C574" s="1">
        <v>266.70999999999998</v>
      </c>
      <c r="D574" s="1">
        <v>5.51</v>
      </c>
      <c r="E574" s="1">
        <f t="shared" si="25"/>
        <v>5.5100000000000001E-3</v>
      </c>
      <c r="F574" s="1">
        <v>0</v>
      </c>
      <c r="G574" s="8">
        <f t="shared" si="26"/>
        <v>0</v>
      </c>
    </row>
    <row r="575" spans="1:7" x14ac:dyDescent="0.35">
      <c r="A575" s="1">
        <v>392.31</v>
      </c>
      <c r="B575" s="10">
        <f t="shared" si="24"/>
        <v>0.39230999999999999</v>
      </c>
      <c r="C575" s="1">
        <v>268.41000000000003</v>
      </c>
      <c r="D575" s="1">
        <v>5.48</v>
      </c>
      <c r="E575" s="1">
        <f t="shared" si="25"/>
        <v>5.4800000000000005E-3</v>
      </c>
      <c r="F575" s="1">
        <v>0</v>
      </c>
      <c r="G575" s="8">
        <f t="shared" si="26"/>
        <v>0</v>
      </c>
    </row>
    <row r="576" spans="1:7" x14ac:dyDescent="0.35">
      <c r="A576" s="1">
        <v>392.31</v>
      </c>
      <c r="B576" s="10">
        <f t="shared" si="24"/>
        <v>0.39230999999999999</v>
      </c>
      <c r="C576" s="1">
        <v>268.91000000000003</v>
      </c>
      <c r="D576" s="1">
        <v>5.47</v>
      </c>
      <c r="E576" s="1">
        <f t="shared" si="25"/>
        <v>5.47E-3</v>
      </c>
      <c r="F576" s="1">
        <v>0</v>
      </c>
      <c r="G576" s="8">
        <f t="shared" si="26"/>
        <v>0</v>
      </c>
    </row>
    <row r="577" spans="1:7" x14ac:dyDescent="0.35">
      <c r="A577" s="1">
        <v>392.31</v>
      </c>
      <c r="B577" s="10">
        <f t="shared" si="24"/>
        <v>0.39230999999999999</v>
      </c>
      <c r="C577" s="1">
        <v>271.20999999999998</v>
      </c>
      <c r="D577" s="1">
        <v>5.42</v>
      </c>
      <c r="E577" s="1">
        <f t="shared" si="25"/>
        <v>5.4200000000000003E-3</v>
      </c>
      <c r="F577" s="1">
        <v>0</v>
      </c>
      <c r="G577" s="8">
        <f t="shared" si="26"/>
        <v>0</v>
      </c>
    </row>
    <row r="578" spans="1:7" x14ac:dyDescent="0.35">
      <c r="A578" s="1">
        <v>392.31</v>
      </c>
      <c r="B578" s="10">
        <f t="shared" si="24"/>
        <v>0.39230999999999999</v>
      </c>
      <c r="C578" s="1">
        <v>272.51</v>
      </c>
      <c r="D578" s="1">
        <v>5.4</v>
      </c>
      <c r="E578" s="1">
        <f t="shared" si="25"/>
        <v>5.4000000000000003E-3</v>
      </c>
      <c r="F578" s="1">
        <v>0</v>
      </c>
      <c r="G578" s="8">
        <f t="shared" si="26"/>
        <v>0</v>
      </c>
    </row>
    <row r="579" spans="1:7" x14ac:dyDescent="0.35">
      <c r="A579" s="1">
        <v>392.31</v>
      </c>
      <c r="B579" s="10">
        <f t="shared" ref="B579:B628" si="27">A579/1000</f>
        <v>0.39230999999999999</v>
      </c>
      <c r="C579" s="1">
        <v>274.41000000000003</v>
      </c>
      <c r="D579" s="1">
        <v>5.36</v>
      </c>
      <c r="E579" s="1">
        <f t="shared" ref="E579:E628" si="28">D579/1000</f>
        <v>5.3600000000000002E-3</v>
      </c>
      <c r="F579" s="1">
        <v>0</v>
      </c>
      <c r="G579" s="8">
        <f t="shared" ref="G579:G628" si="29">F579/1000</f>
        <v>0</v>
      </c>
    </row>
    <row r="580" spans="1:7" x14ac:dyDescent="0.35">
      <c r="A580" s="1">
        <v>392.31</v>
      </c>
      <c r="B580" s="10">
        <f t="shared" si="27"/>
        <v>0.39230999999999999</v>
      </c>
      <c r="C580" s="1">
        <v>276.20999999999998</v>
      </c>
      <c r="D580" s="1">
        <v>5.32</v>
      </c>
      <c r="E580" s="1">
        <f t="shared" si="28"/>
        <v>5.3200000000000001E-3</v>
      </c>
      <c r="F580" s="1">
        <v>0</v>
      </c>
      <c r="G580" s="8">
        <f t="shared" si="29"/>
        <v>0</v>
      </c>
    </row>
    <row r="581" spans="1:7" x14ac:dyDescent="0.35">
      <c r="A581" s="1">
        <v>392.31</v>
      </c>
      <c r="B581" s="10">
        <f t="shared" si="27"/>
        <v>0.39230999999999999</v>
      </c>
      <c r="C581" s="1">
        <v>277.61</v>
      </c>
      <c r="D581" s="1">
        <v>5.3</v>
      </c>
      <c r="E581" s="1">
        <f t="shared" si="28"/>
        <v>5.3E-3</v>
      </c>
      <c r="F581" s="1">
        <v>0</v>
      </c>
      <c r="G581" s="8">
        <f t="shared" si="29"/>
        <v>0</v>
      </c>
    </row>
    <row r="582" spans="1:7" x14ac:dyDescent="0.35">
      <c r="A582" s="1">
        <v>392.31</v>
      </c>
      <c r="B582" s="10">
        <f t="shared" si="27"/>
        <v>0.39230999999999999</v>
      </c>
      <c r="C582" s="1">
        <v>279.31</v>
      </c>
      <c r="D582" s="1">
        <v>5.27</v>
      </c>
      <c r="E582" s="1">
        <f t="shared" si="28"/>
        <v>5.2699999999999995E-3</v>
      </c>
      <c r="F582" s="1">
        <v>0</v>
      </c>
      <c r="G582" s="8">
        <f t="shared" si="29"/>
        <v>0</v>
      </c>
    </row>
    <row r="583" spans="1:7" x14ac:dyDescent="0.35">
      <c r="A583" s="1">
        <v>392.31</v>
      </c>
      <c r="B583" s="10">
        <f t="shared" si="27"/>
        <v>0.39230999999999999</v>
      </c>
      <c r="C583" s="1">
        <v>284.41000000000003</v>
      </c>
      <c r="D583" s="1">
        <v>5.17</v>
      </c>
      <c r="E583" s="1">
        <f t="shared" si="28"/>
        <v>5.1700000000000001E-3</v>
      </c>
      <c r="F583" s="1">
        <v>0</v>
      </c>
      <c r="G583" s="8">
        <f t="shared" si="29"/>
        <v>0</v>
      </c>
    </row>
    <row r="584" spans="1:7" x14ac:dyDescent="0.35">
      <c r="A584" s="1">
        <v>392.31</v>
      </c>
      <c r="B584" s="10">
        <f t="shared" si="27"/>
        <v>0.39230999999999999</v>
      </c>
      <c r="C584" s="1">
        <v>286.41000000000003</v>
      </c>
      <c r="D584" s="1">
        <v>5.14</v>
      </c>
      <c r="E584" s="1">
        <f t="shared" si="28"/>
        <v>5.1399999999999996E-3</v>
      </c>
      <c r="F584" s="1">
        <v>0</v>
      </c>
      <c r="G584" s="8">
        <f t="shared" si="29"/>
        <v>0</v>
      </c>
    </row>
    <row r="585" spans="1:7" x14ac:dyDescent="0.35">
      <c r="A585" s="1">
        <v>392.31</v>
      </c>
      <c r="B585" s="10">
        <f t="shared" si="27"/>
        <v>0.39230999999999999</v>
      </c>
      <c r="C585" s="1">
        <v>289.41000000000003</v>
      </c>
      <c r="D585" s="1">
        <v>5.08</v>
      </c>
      <c r="E585" s="1">
        <f t="shared" si="28"/>
        <v>5.0800000000000003E-3</v>
      </c>
      <c r="F585" s="1">
        <v>0</v>
      </c>
      <c r="G585" s="8">
        <f t="shared" si="29"/>
        <v>0</v>
      </c>
    </row>
    <row r="586" spans="1:7" x14ac:dyDescent="0.35">
      <c r="A586" s="1">
        <v>392.31</v>
      </c>
      <c r="B586" s="10">
        <f t="shared" si="27"/>
        <v>0.39230999999999999</v>
      </c>
      <c r="C586" s="1">
        <v>291.70999999999998</v>
      </c>
      <c r="D586" s="1">
        <v>5.04</v>
      </c>
      <c r="E586" s="1">
        <f t="shared" si="28"/>
        <v>5.0400000000000002E-3</v>
      </c>
      <c r="F586" s="1">
        <v>0</v>
      </c>
      <c r="G586" s="8">
        <f t="shared" si="29"/>
        <v>0</v>
      </c>
    </row>
    <row r="587" spans="1:7" x14ac:dyDescent="0.35">
      <c r="A587" s="1">
        <v>392.31</v>
      </c>
      <c r="B587" s="10">
        <f t="shared" si="27"/>
        <v>0.39230999999999999</v>
      </c>
      <c r="C587" s="1">
        <v>292.31</v>
      </c>
      <c r="D587" s="1">
        <v>5.03</v>
      </c>
      <c r="E587" s="1">
        <f t="shared" si="28"/>
        <v>5.0300000000000006E-3</v>
      </c>
      <c r="F587" s="1">
        <v>0</v>
      </c>
      <c r="G587" s="8">
        <f t="shared" si="29"/>
        <v>0</v>
      </c>
    </row>
    <row r="588" spans="1:7" x14ac:dyDescent="0.35">
      <c r="A588" s="1">
        <v>392.31</v>
      </c>
      <c r="B588" s="10">
        <f t="shared" si="27"/>
        <v>0.39230999999999999</v>
      </c>
      <c r="C588" s="1">
        <v>293.81</v>
      </c>
      <c r="D588" s="1">
        <v>5.01</v>
      </c>
      <c r="E588" s="1">
        <f t="shared" si="28"/>
        <v>5.0099999999999997E-3</v>
      </c>
      <c r="F588" s="1">
        <v>0</v>
      </c>
      <c r="G588" s="8">
        <f t="shared" si="29"/>
        <v>0</v>
      </c>
    </row>
    <row r="589" spans="1:7" x14ac:dyDescent="0.35">
      <c r="A589" s="1">
        <v>392.31</v>
      </c>
      <c r="B589" s="10">
        <f t="shared" si="27"/>
        <v>0.39230999999999999</v>
      </c>
      <c r="C589" s="1">
        <v>300.41000000000003</v>
      </c>
      <c r="D589" s="1">
        <v>4.9000000000000004</v>
      </c>
      <c r="E589" s="1">
        <f t="shared" si="28"/>
        <v>4.9000000000000007E-3</v>
      </c>
      <c r="F589" s="1">
        <v>0</v>
      </c>
      <c r="G589" s="8">
        <f t="shared" si="29"/>
        <v>0</v>
      </c>
    </row>
    <row r="590" spans="1:7" x14ac:dyDescent="0.35">
      <c r="A590" s="1">
        <v>392.31</v>
      </c>
      <c r="B590" s="10">
        <f t="shared" si="27"/>
        <v>0.39230999999999999</v>
      </c>
      <c r="C590" s="1">
        <v>301.51</v>
      </c>
      <c r="D590" s="1">
        <v>4.88</v>
      </c>
      <c r="E590" s="1">
        <f t="shared" si="28"/>
        <v>4.8799999999999998E-3</v>
      </c>
      <c r="F590" s="1">
        <v>0</v>
      </c>
      <c r="G590" s="8">
        <f t="shared" si="29"/>
        <v>0</v>
      </c>
    </row>
    <row r="591" spans="1:7" x14ac:dyDescent="0.35">
      <c r="A591" s="1">
        <v>392.31</v>
      </c>
      <c r="B591" s="10">
        <f t="shared" si="27"/>
        <v>0.39230999999999999</v>
      </c>
      <c r="C591" s="1">
        <v>302.91000000000003</v>
      </c>
      <c r="D591" s="1">
        <v>4.8600000000000003</v>
      </c>
      <c r="E591" s="1">
        <f t="shared" si="28"/>
        <v>4.8600000000000006E-3</v>
      </c>
      <c r="F591" s="1">
        <v>0</v>
      </c>
      <c r="G591" s="8">
        <f t="shared" si="29"/>
        <v>0</v>
      </c>
    </row>
    <row r="592" spans="1:7" x14ac:dyDescent="0.35">
      <c r="A592" s="1">
        <v>392.31</v>
      </c>
      <c r="B592" s="10">
        <f t="shared" si="27"/>
        <v>0.39230999999999999</v>
      </c>
      <c r="C592" s="1">
        <v>305.91000000000003</v>
      </c>
      <c r="D592" s="1">
        <v>4.8099999999999996</v>
      </c>
      <c r="E592" s="1">
        <f t="shared" si="28"/>
        <v>4.81E-3</v>
      </c>
      <c r="F592" s="1">
        <v>0</v>
      </c>
      <c r="G592" s="8">
        <f t="shared" si="29"/>
        <v>0</v>
      </c>
    </row>
    <row r="593" spans="1:7" x14ac:dyDescent="0.35">
      <c r="A593" s="1">
        <v>392.31</v>
      </c>
      <c r="B593" s="10">
        <f t="shared" si="27"/>
        <v>0.39230999999999999</v>
      </c>
      <c r="C593" s="1">
        <v>309.01</v>
      </c>
      <c r="D593" s="1">
        <v>4.76</v>
      </c>
      <c r="E593" s="1">
        <f t="shared" si="28"/>
        <v>4.7599999999999995E-3</v>
      </c>
      <c r="F593" s="1">
        <v>0</v>
      </c>
      <c r="G593" s="8">
        <f t="shared" si="29"/>
        <v>0</v>
      </c>
    </row>
    <row r="594" spans="1:7" x14ac:dyDescent="0.35">
      <c r="A594" s="1">
        <v>392.31</v>
      </c>
      <c r="B594" s="10">
        <f t="shared" si="27"/>
        <v>0.39230999999999999</v>
      </c>
      <c r="C594" s="1">
        <v>313.11</v>
      </c>
      <c r="D594" s="1">
        <v>4.7</v>
      </c>
      <c r="E594" s="1">
        <f t="shared" si="28"/>
        <v>4.7000000000000002E-3</v>
      </c>
      <c r="F594" s="1">
        <v>0</v>
      </c>
      <c r="G594" s="8">
        <f t="shared" si="29"/>
        <v>0</v>
      </c>
    </row>
    <row r="595" spans="1:7" x14ac:dyDescent="0.35">
      <c r="A595" s="1">
        <v>392.31</v>
      </c>
      <c r="B595" s="10">
        <f t="shared" si="27"/>
        <v>0.39230999999999999</v>
      </c>
      <c r="C595" s="1">
        <v>315.11</v>
      </c>
      <c r="D595" s="1">
        <v>4.67</v>
      </c>
      <c r="E595" s="1">
        <f t="shared" si="28"/>
        <v>4.6699999999999997E-3</v>
      </c>
      <c r="F595" s="1">
        <v>0</v>
      </c>
      <c r="G595" s="8">
        <f t="shared" si="29"/>
        <v>0</v>
      </c>
    </row>
    <row r="596" spans="1:7" x14ac:dyDescent="0.35">
      <c r="A596" s="1">
        <v>392.31</v>
      </c>
      <c r="B596" s="10">
        <f t="shared" si="27"/>
        <v>0.39230999999999999</v>
      </c>
      <c r="C596" s="1">
        <v>316.41000000000003</v>
      </c>
      <c r="D596" s="1">
        <v>4.6500000000000004</v>
      </c>
      <c r="E596" s="1">
        <f t="shared" si="28"/>
        <v>4.6500000000000005E-3</v>
      </c>
      <c r="F596" s="1">
        <v>0</v>
      </c>
      <c r="G596" s="8">
        <f t="shared" si="29"/>
        <v>0</v>
      </c>
    </row>
    <row r="597" spans="1:7" x14ac:dyDescent="0.35">
      <c r="A597" s="1">
        <v>392.31</v>
      </c>
      <c r="B597" s="10">
        <f t="shared" si="27"/>
        <v>0.39230999999999999</v>
      </c>
      <c r="C597" s="1">
        <v>316.51</v>
      </c>
      <c r="D597" s="1">
        <v>4.6500000000000004</v>
      </c>
      <c r="E597" s="1">
        <f t="shared" si="28"/>
        <v>4.6500000000000005E-3</v>
      </c>
      <c r="F597" s="1">
        <v>0</v>
      </c>
      <c r="G597" s="8">
        <f t="shared" si="29"/>
        <v>0</v>
      </c>
    </row>
    <row r="598" spans="1:7" x14ac:dyDescent="0.35">
      <c r="A598" s="1">
        <v>392.31</v>
      </c>
      <c r="B598" s="10">
        <f t="shared" si="27"/>
        <v>0.39230999999999999</v>
      </c>
      <c r="C598" s="1">
        <v>319.01</v>
      </c>
      <c r="D598" s="1">
        <v>4.6100000000000003</v>
      </c>
      <c r="E598" s="1">
        <f t="shared" si="28"/>
        <v>4.6100000000000004E-3</v>
      </c>
      <c r="F598" s="1">
        <v>0</v>
      </c>
      <c r="G598" s="8">
        <f t="shared" si="29"/>
        <v>0</v>
      </c>
    </row>
    <row r="599" spans="1:7" x14ac:dyDescent="0.35">
      <c r="A599" s="1">
        <v>392.31</v>
      </c>
      <c r="B599" s="10">
        <f t="shared" si="27"/>
        <v>0.39230999999999999</v>
      </c>
      <c r="C599" s="1">
        <v>322.01</v>
      </c>
      <c r="D599" s="1">
        <v>4.57</v>
      </c>
      <c r="E599" s="1">
        <f t="shared" si="28"/>
        <v>4.5700000000000003E-3</v>
      </c>
      <c r="F599" s="1">
        <v>0</v>
      </c>
      <c r="G599" s="8">
        <f t="shared" si="29"/>
        <v>0</v>
      </c>
    </row>
    <row r="600" spans="1:7" x14ac:dyDescent="0.35">
      <c r="A600" s="1">
        <v>392.31</v>
      </c>
      <c r="B600" s="10">
        <f t="shared" si="27"/>
        <v>0.39230999999999999</v>
      </c>
      <c r="C600" s="1">
        <v>324.01</v>
      </c>
      <c r="D600" s="1">
        <v>4.54</v>
      </c>
      <c r="E600" s="1">
        <f t="shared" si="28"/>
        <v>4.5399999999999998E-3</v>
      </c>
      <c r="F600" s="1">
        <v>0</v>
      </c>
      <c r="G600" s="8">
        <f t="shared" si="29"/>
        <v>0</v>
      </c>
    </row>
    <row r="601" spans="1:7" x14ac:dyDescent="0.35">
      <c r="A601" s="1">
        <v>392.31</v>
      </c>
      <c r="B601" s="10">
        <f t="shared" si="27"/>
        <v>0.39230999999999999</v>
      </c>
      <c r="C601" s="1">
        <v>326.70999999999998</v>
      </c>
      <c r="D601" s="1">
        <v>4.5</v>
      </c>
      <c r="E601" s="1">
        <f t="shared" si="28"/>
        <v>4.4999999999999997E-3</v>
      </c>
      <c r="F601" s="1">
        <v>0</v>
      </c>
      <c r="G601" s="8">
        <f t="shared" si="29"/>
        <v>0</v>
      </c>
    </row>
    <row r="602" spans="1:7" x14ac:dyDescent="0.35">
      <c r="A602" s="1">
        <v>392.31</v>
      </c>
      <c r="B602" s="10">
        <f t="shared" si="27"/>
        <v>0.39230999999999999</v>
      </c>
      <c r="C602" s="1">
        <v>331.31</v>
      </c>
      <c r="D602" s="1">
        <v>4.4400000000000004</v>
      </c>
      <c r="E602" s="1">
        <f t="shared" si="28"/>
        <v>4.4400000000000004E-3</v>
      </c>
      <c r="F602" s="1">
        <v>0</v>
      </c>
      <c r="G602" s="8">
        <f t="shared" si="29"/>
        <v>0</v>
      </c>
    </row>
    <row r="603" spans="1:7" x14ac:dyDescent="0.35">
      <c r="A603" s="1">
        <v>392.31</v>
      </c>
      <c r="B603" s="10">
        <f t="shared" si="27"/>
        <v>0.39230999999999999</v>
      </c>
      <c r="C603" s="1">
        <v>331.81</v>
      </c>
      <c r="D603" s="1">
        <v>4.43</v>
      </c>
      <c r="E603" s="1">
        <f t="shared" si="28"/>
        <v>4.4299999999999999E-3</v>
      </c>
      <c r="F603" s="1">
        <v>0</v>
      </c>
      <c r="G603" s="8">
        <f t="shared" si="29"/>
        <v>0</v>
      </c>
    </row>
    <row r="604" spans="1:7" x14ac:dyDescent="0.35">
      <c r="A604" s="1">
        <v>392.31</v>
      </c>
      <c r="B604" s="10">
        <f t="shared" si="27"/>
        <v>0.39230999999999999</v>
      </c>
      <c r="C604" s="1">
        <v>333.91</v>
      </c>
      <c r="D604" s="1">
        <v>4.4000000000000004</v>
      </c>
      <c r="E604" s="1">
        <f t="shared" si="28"/>
        <v>4.4000000000000003E-3</v>
      </c>
      <c r="F604" s="1">
        <v>0</v>
      </c>
      <c r="G604" s="8">
        <f t="shared" si="29"/>
        <v>0</v>
      </c>
    </row>
    <row r="605" spans="1:7" x14ac:dyDescent="0.35">
      <c r="A605" s="1">
        <v>392.31</v>
      </c>
      <c r="B605" s="10">
        <f t="shared" si="27"/>
        <v>0.39230999999999999</v>
      </c>
      <c r="C605" s="1">
        <v>336.11</v>
      </c>
      <c r="D605" s="1">
        <v>4.38</v>
      </c>
      <c r="E605" s="1">
        <f t="shared" si="28"/>
        <v>4.3800000000000002E-3</v>
      </c>
      <c r="F605" s="1">
        <v>0</v>
      </c>
      <c r="G605" s="8">
        <f t="shared" si="29"/>
        <v>0</v>
      </c>
    </row>
    <row r="606" spans="1:7" x14ac:dyDescent="0.35">
      <c r="A606" s="1">
        <v>392.31</v>
      </c>
      <c r="B606" s="10">
        <f t="shared" si="27"/>
        <v>0.39230999999999999</v>
      </c>
      <c r="C606" s="1">
        <v>337.91</v>
      </c>
      <c r="D606" s="1">
        <v>4.3499999999999996</v>
      </c>
      <c r="E606" s="1">
        <f t="shared" si="28"/>
        <v>4.3499999999999997E-3</v>
      </c>
      <c r="F606" s="1">
        <v>0</v>
      </c>
      <c r="G606" s="8">
        <f t="shared" si="29"/>
        <v>0</v>
      </c>
    </row>
    <row r="607" spans="1:7" x14ac:dyDescent="0.35">
      <c r="A607" s="1">
        <v>392.31</v>
      </c>
      <c r="B607" s="10">
        <f t="shared" si="27"/>
        <v>0.39230999999999999</v>
      </c>
      <c r="C607" s="1">
        <v>339.91</v>
      </c>
      <c r="D607" s="1">
        <v>4.33</v>
      </c>
      <c r="E607" s="1">
        <f t="shared" si="28"/>
        <v>4.3299999999999996E-3</v>
      </c>
      <c r="F607" s="1">
        <v>0</v>
      </c>
      <c r="G607" s="8">
        <f t="shared" si="29"/>
        <v>0</v>
      </c>
    </row>
    <row r="608" spans="1:7" x14ac:dyDescent="0.35">
      <c r="A608" s="1">
        <v>392.31</v>
      </c>
      <c r="B608" s="10">
        <f t="shared" si="27"/>
        <v>0.39230999999999999</v>
      </c>
      <c r="C608" s="1">
        <v>340.01</v>
      </c>
      <c r="D608" s="1">
        <v>4.33</v>
      </c>
      <c r="E608" s="1">
        <f t="shared" si="28"/>
        <v>4.3299999999999996E-3</v>
      </c>
      <c r="F608" s="1">
        <v>0</v>
      </c>
      <c r="G608" s="8">
        <f t="shared" si="29"/>
        <v>0</v>
      </c>
    </row>
    <row r="609" spans="1:7" x14ac:dyDescent="0.35">
      <c r="A609" s="1">
        <v>392.31</v>
      </c>
      <c r="B609" s="10">
        <f t="shared" si="27"/>
        <v>0.39230999999999999</v>
      </c>
      <c r="C609" s="1">
        <v>341.91</v>
      </c>
      <c r="D609" s="1">
        <v>4.3</v>
      </c>
      <c r="E609" s="1">
        <f t="shared" si="28"/>
        <v>4.3E-3</v>
      </c>
      <c r="F609" s="1">
        <v>0</v>
      </c>
      <c r="G609" s="8">
        <f t="shared" si="29"/>
        <v>0</v>
      </c>
    </row>
    <row r="610" spans="1:7" x14ac:dyDescent="0.35">
      <c r="A610" s="1">
        <v>392.31</v>
      </c>
      <c r="B610" s="10">
        <f t="shared" si="27"/>
        <v>0.39230999999999999</v>
      </c>
      <c r="C610" s="1">
        <v>343.51</v>
      </c>
      <c r="D610" s="1">
        <v>4.28</v>
      </c>
      <c r="E610" s="1">
        <f t="shared" si="28"/>
        <v>4.28E-3</v>
      </c>
      <c r="F610" s="1">
        <v>0</v>
      </c>
      <c r="G610" s="8">
        <f t="shared" si="29"/>
        <v>0</v>
      </c>
    </row>
    <row r="611" spans="1:7" x14ac:dyDescent="0.35">
      <c r="A611" s="1">
        <v>392.31</v>
      </c>
      <c r="B611" s="10">
        <f t="shared" si="27"/>
        <v>0.39230999999999999</v>
      </c>
      <c r="C611" s="1">
        <v>346.91</v>
      </c>
      <c r="D611" s="1">
        <v>4.24</v>
      </c>
      <c r="E611" s="1">
        <f t="shared" si="28"/>
        <v>4.2399999999999998E-3</v>
      </c>
      <c r="F611" s="1">
        <v>0</v>
      </c>
      <c r="G611" s="8">
        <f t="shared" si="29"/>
        <v>0</v>
      </c>
    </row>
    <row r="612" spans="1:7" x14ac:dyDescent="0.35">
      <c r="A612" s="1">
        <v>392.31</v>
      </c>
      <c r="B612" s="10">
        <f t="shared" si="27"/>
        <v>0.39230999999999999</v>
      </c>
      <c r="C612" s="1">
        <v>349.01</v>
      </c>
      <c r="D612" s="1">
        <v>4.21</v>
      </c>
      <c r="E612" s="1">
        <f t="shared" si="28"/>
        <v>4.2100000000000002E-3</v>
      </c>
      <c r="F612" s="1">
        <v>0</v>
      </c>
      <c r="G612" s="8">
        <f t="shared" si="29"/>
        <v>0</v>
      </c>
    </row>
    <row r="613" spans="1:7" x14ac:dyDescent="0.35">
      <c r="A613" s="1">
        <v>392.31</v>
      </c>
      <c r="B613" s="10">
        <f t="shared" si="27"/>
        <v>0.39230999999999999</v>
      </c>
      <c r="C613" s="1">
        <v>350.91</v>
      </c>
      <c r="D613" s="1">
        <v>4.1900000000000004</v>
      </c>
      <c r="E613" s="1">
        <f t="shared" si="28"/>
        <v>4.1900000000000001E-3</v>
      </c>
      <c r="F613" s="1">
        <v>0</v>
      </c>
      <c r="G613" s="8">
        <f t="shared" si="29"/>
        <v>0</v>
      </c>
    </row>
    <row r="614" spans="1:7" x14ac:dyDescent="0.35">
      <c r="A614" s="1">
        <v>392.31</v>
      </c>
      <c r="B614" s="10">
        <f t="shared" si="27"/>
        <v>0.39230999999999999</v>
      </c>
      <c r="C614" s="1">
        <v>353.61</v>
      </c>
      <c r="D614" s="1">
        <v>4.16</v>
      </c>
      <c r="E614" s="1">
        <f t="shared" si="28"/>
        <v>4.1600000000000005E-3</v>
      </c>
      <c r="F614" s="1">
        <v>0</v>
      </c>
      <c r="G614" s="8">
        <f t="shared" si="29"/>
        <v>0</v>
      </c>
    </row>
    <row r="615" spans="1:7" x14ac:dyDescent="0.35">
      <c r="A615" s="1">
        <v>392.31</v>
      </c>
      <c r="B615" s="10">
        <f t="shared" si="27"/>
        <v>0.39230999999999999</v>
      </c>
      <c r="C615" s="1">
        <v>358.91</v>
      </c>
      <c r="D615" s="1">
        <v>4.0999999999999996</v>
      </c>
      <c r="E615" s="1">
        <f t="shared" si="28"/>
        <v>4.0999999999999995E-3</v>
      </c>
      <c r="F615" s="1">
        <v>0</v>
      </c>
      <c r="G615" s="8">
        <f t="shared" si="29"/>
        <v>0</v>
      </c>
    </row>
    <row r="616" spans="1:7" x14ac:dyDescent="0.35">
      <c r="A616" s="1">
        <v>392.31</v>
      </c>
      <c r="B616" s="10">
        <f t="shared" si="27"/>
        <v>0.39230999999999999</v>
      </c>
      <c r="C616" s="1">
        <v>361.01</v>
      </c>
      <c r="D616" s="1">
        <v>4.07</v>
      </c>
      <c r="E616" s="1">
        <f t="shared" si="28"/>
        <v>4.0700000000000007E-3</v>
      </c>
      <c r="F616" s="1">
        <v>0</v>
      </c>
      <c r="G616" s="8">
        <f t="shared" si="29"/>
        <v>0</v>
      </c>
    </row>
    <row r="617" spans="1:7" x14ac:dyDescent="0.35">
      <c r="A617" s="1">
        <v>392.31</v>
      </c>
      <c r="B617" s="10">
        <f t="shared" si="27"/>
        <v>0.39230999999999999</v>
      </c>
      <c r="C617" s="1">
        <v>363.61</v>
      </c>
      <c r="D617" s="1">
        <v>4.04</v>
      </c>
      <c r="E617" s="1">
        <f t="shared" si="28"/>
        <v>4.0400000000000002E-3</v>
      </c>
      <c r="F617" s="1">
        <v>0</v>
      </c>
      <c r="G617" s="8">
        <f t="shared" si="29"/>
        <v>0</v>
      </c>
    </row>
    <row r="618" spans="1:7" x14ac:dyDescent="0.35">
      <c r="A618" s="1">
        <v>392.31</v>
      </c>
      <c r="B618" s="10">
        <f t="shared" si="27"/>
        <v>0.39230999999999999</v>
      </c>
      <c r="C618" s="1">
        <v>364.11</v>
      </c>
      <c r="D618" s="1">
        <v>4.04</v>
      </c>
      <c r="E618" s="1">
        <f t="shared" si="28"/>
        <v>4.0400000000000002E-3</v>
      </c>
      <c r="F618" s="1">
        <v>0</v>
      </c>
      <c r="G618" s="8">
        <f t="shared" si="29"/>
        <v>0</v>
      </c>
    </row>
    <row r="619" spans="1:7" x14ac:dyDescent="0.35">
      <c r="A619" s="1">
        <v>392.31</v>
      </c>
      <c r="B619" s="10">
        <f t="shared" si="27"/>
        <v>0.39230999999999999</v>
      </c>
      <c r="C619" s="1">
        <v>370.01</v>
      </c>
      <c r="D619" s="1">
        <v>3.98</v>
      </c>
      <c r="E619" s="1">
        <f t="shared" si="28"/>
        <v>3.98E-3</v>
      </c>
      <c r="F619" s="1">
        <v>0</v>
      </c>
      <c r="G619" s="8">
        <f t="shared" si="29"/>
        <v>0</v>
      </c>
    </row>
    <row r="620" spans="1:7" x14ac:dyDescent="0.35">
      <c r="A620" s="1">
        <v>392.31</v>
      </c>
      <c r="B620" s="10">
        <f t="shared" si="27"/>
        <v>0.39230999999999999</v>
      </c>
      <c r="C620" s="1">
        <v>372.11</v>
      </c>
      <c r="D620" s="1">
        <v>3.95</v>
      </c>
      <c r="E620" s="1">
        <f t="shared" si="28"/>
        <v>3.9500000000000004E-3</v>
      </c>
      <c r="F620" s="1">
        <v>0</v>
      </c>
      <c r="G620" s="8">
        <f t="shared" si="29"/>
        <v>0</v>
      </c>
    </row>
    <row r="621" spans="1:7" x14ac:dyDescent="0.35">
      <c r="A621" s="1">
        <v>392.31</v>
      </c>
      <c r="B621" s="10">
        <f t="shared" si="27"/>
        <v>0.39230999999999999</v>
      </c>
      <c r="C621" s="1">
        <v>375.01</v>
      </c>
      <c r="D621" s="1">
        <v>3.92</v>
      </c>
      <c r="E621" s="1">
        <f t="shared" si="28"/>
        <v>3.9199999999999999E-3</v>
      </c>
      <c r="F621" s="1">
        <v>0</v>
      </c>
      <c r="G621" s="8">
        <f t="shared" si="29"/>
        <v>0</v>
      </c>
    </row>
    <row r="622" spans="1:7" x14ac:dyDescent="0.35">
      <c r="A622" s="1">
        <v>392.31</v>
      </c>
      <c r="B622" s="10">
        <f t="shared" si="27"/>
        <v>0.39230999999999999</v>
      </c>
      <c r="C622" s="1">
        <v>377.81</v>
      </c>
      <c r="D622" s="1">
        <v>3.89</v>
      </c>
      <c r="E622" s="1">
        <f t="shared" si="28"/>
        <v>3.8900000000000002E-3</v>
      </c>
      <c r="F622" s="1">
        <v>0</v>
      </c>
      <c r="G622" s="8">
        <f t="shared" si="29"/>
        <v>0</v>
      </c>
    </row>
    <row r="623" spans="1:7" x14ac:dyDescent="0.35">
      <c r="A623" s="1">
        <v>392.31</v>
      </c>
      <c r="B623" s="10">
        <f t="shared" si="27"/>
        <v>0.39230999999999999</v>
      </c>
      <c r="C623" s="1">
        <v>380.11</v>
      </c>
      <c r="D623" s="1">
        <v>3.87</v>
      </c>
      <c r="E623" s="1">
        <f t="shared" si="28"/>
        <v>3.8700000000000002E-3</v>
      </c>
      <c r="F623" s="1">
        <v>0</v>
      </c>
      <c r="G623" s="8">
        <f t="shared" si="29"/>
        <v>0</v>
      </c>
    </row>
    <row r="624" spans="1:7" x14ac:dyDescent="0.35">
      <c r="A624" s="1">
        <v>392.31</v>
      </c>
      <c r="B624" s="10">
        <f t="shared" si="27"/>
        <v>0.39230999999999999</v>
      </c>
      <c r="C624" s="1">
        <v>384.21</v>
      </c>
      <c r="D624" s="1">
        <v>3.83</v>
      </c>
      <c r="E624" s="1">
        <f t="shared" si="28"/>
        <v>3.8300000000000001E-3</v>
      </c>
      <c r="F624" s="1">
        <v>0</v>
      </c>
      <c r="G624" s="8">
        <f t="shared" si="29"/>
        <v>0</v>
      </c>
    </row>
    <row r="625" spans="1:7" x14ac:dyDescent="0.35">
      <c r="A625" s="1">
        <v>392.31</v>
      </c>
      <c r="B625" s="10">
        <f t="shared" si="27"/>
        <v>0.39230999999999999</v>
      </c>
      <c r="C625" s="1">
        <v>389.11</v>
      </c>
      <c r="D625" s="1">
        <v>3.78</v>
      </c>
      <c r="E625" s="1">
        <f t="shared" si="28"/>
        <v>3.7799999999999999E-3</v>
      </c>
      <c r="F625" s="1">
        <v>0</v>
      </c>
      <c r="G625" s="8">
        <f t="shared" si="29"/>
        <v>0</v>
      </c>
    </row>
    <row r="626" spans="1:7" x14ac:dyDescent="0.35">
      <c r="A626" s="1">
        <v>392.31</v>
      </c>
      <c r="B626" s="10">
        <f t="shared" si="27"/>
        <v>0.39230999999999999</v>
      </c>
      <c r="C626" s="1">
        <v>393.11</v>
      </c>
      <c r="D626" s="1">
        <v>3.74</v>
      </c>
      <c r="E626" s="1">
        <f t="shared" si="28"/>
        <v>3.7400000000000003E-3</v>
      </c>
      <c r="F626" s="1">
        <v>0</v>
      </c>
      <c r="G626" s="8">
        <f t="shared" si="29"/>
        <v>0</v>
      </c>
    </row>
    <row r="627" spans="1:7" x14ac:dyDescent="0.35">
      <c r="A627" s="1">
        <v>392.31</v>
      </c>
      <c r="B627" s="10">
        <f t="shared" si="27"/>
        <v>0.39230999999999999</v>
      </c>
      <c r="C627" s="1">
        <v>397.11</v>
      </c>
      <c r="D627" s="1">
        <v>3.7</v>
      </c>
      <c r="E627" s="1">
        <f t="shared" si="28"/>
        <v>3.7000000000000002E-3</v>
      </c>
      <c r="F627" s="1">
        <v>0</v>
      </c>
      <c r="G627" s="8">
        <f t="shared" si="29"/>
        <v>0</v>
      </c>
    </row>
    <row r="628" spans="1:7" x14ac:dyDescent="0.35">
      <c r="A628" s="1">
        <v>392.31</v>
      </c>
      <c r="B628" s="10">
        <f t="shared" si="27"/>
        <v>0.39230999999999999</v>
      </c>
      <c r="C628" s="1">
        <v>401.01</v>
      </c>
      <c r="D628" s="1">
        <v>3.67</v>
      </c>
      <c r="E628" s="1">
        <f t="shared" si="28"/>
        <v>3.6700000000000001E-3</v>
      </c>
      <c r="F628" s="1">
        <v>0</v>
      </c>
      <c r="G628" s="8">
        <f t="shared" si="2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Alumina+CF</vt:lpstr>
      <vt:lpstr>Alumina+DC</vt:lpstr>
      <vt:lpstr>Alumina+DC_post-oxidation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2019-08-14T11:10:04Z</dcterms:modified>
  <cp:category/>
  <cp:contentStatus/>
</cp:coreProperties>
</file>